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Ldaza Drive\CARTERA\CIERRE DICIEMBRE 2020\"/>
    </mc:Choice>
  </mc:AlternateContent>
  <bookViews>
    <workbookView xWindow="0" yWindow="0" windowWidth="19200" windowHeight="6760" activeTab="2"/>
  </bookViews>
  <sheets>
    <sheet name="Calendario 2021 CLP" sheetId="1" r:id="rId1"/>
    <sheet name="Calendario 2021 M_X" sheetId="2" r:id="rId2"/>
    <sheet name="Calendar" sheetId="3" r:id="rId3"/>
  </sheets>
  <definedNames>
    <definedName name="_xlnm.Print_Area" localSheetId="2">Calendar!$B$1:$X$37</definedName>
    <definedName name="_xlnm.Print_Area" localSheetId="0">'Calendario 2021 CLP'!$B$1:$R$49</definedName>
    <definedName name="_xlnm.Print_Area" localSheetId="1">'Calendario 2021 M_X'!$B$1:$R$47</definedName>
    <definedName name="Fecha__2021_01_01_WinCalendar" localSheetId="0">'Calendario 2021 CLP'!$F$6</definedName>
    <definedName name="Fecha__2021_01_02_WinCalendar" localSheetId="0">'Calendario 2021 CLP'!#REF!</definedName>
    <definedName name="Fecha__2021_01_03_WinCalendar" localSheetId="0">'Calendario 2021 CLP'!#REF!</definedName>
    <definedName name="Fecha__2021_01_04_WinCalendar" localSheetId="0">'Calendario 2021 CLP'!$B$7</definedName>
    <definedName name="Fecha__2021_01_05_WinCalendar" localSheetId="0">'Calendario 2021 CLP'!$C$7</definedName>
    <definedName name="Fecha__2021_01_06_WinCalendar" localSheetId="0">'Calendario 2021 CLP'!$D$7</definedName>
    <definedName name="Fecha__2021_01_07_WinCalendar" localSheetId="0">'Calendario 2021 CLP'!$E$7</definedName>
    <definedName name="Fecha__2021_01_08_WinCalendar" localSheetId="0">'Calendario 2021 CLP'!$F$7</definedName>
    <definedName name="Fecha__2021_01_09_WinCalendar" localSheetId="0">'Calendario 2021 CLP'!#REF!</definedName>
    <definedName name="Fecha__2021_01_10_WinCalendar" localSheetId="0">'Calendario 2021 CLP'!#REF!</definedName>
    <definedName name="Fecha__2021_01_11_WinCalendar" localSheetId="0">'Calendario 2021 CLP'!$B$8</definedName>
    <definedName name="Fecha__2021_01_12_WinCalendar" localSheetId="0">'Calendario 2021 CLP'!$C$8</definedName>
    <definedName name="Fecha__2021_01_13_WinCalendar" localSheetId="0">'Calendario 2021 CLP'!$D$8</definedName>
    <definedName name="Fecha__2021_01_14_WinCalendar" localSheetId="0">'Calendario 2021 CLP'!$E$8</definedName>
    <definedName name="Fecha__2021_01_15_WinCalendar" localSheetId="0">'Calendario 2021 CLP'!$F$8</definedName>
    <definedName name="Fecha__2021_01_16_WinCalendar" localSheetId="0">'Calendario 2021 CLP'!#REF!</definedName>
    <definedName name="Fecha__2021_01_17_WinCalendar" localSheetId="0">'Calendario 2021 CLP'!#REF!</definedName>
    <definedName name="Fecha__2021_01_18_WinCalendar" localSheetId="0">'Calendario 2021 CLP'!$B$9</definedName>
    <definedName name="Fecha__2021_01_19_WinCalendar" localSheetId="0">'Calendario 2021 CLP'!$C$9</definedName>
    <definedName name="Fecha__2021_01_20_WinCalendar" localSheetId="0">'Calendario 2021 CLP'!$D$9</definedName>
    <definedName name="Fecha__2021_01_21_WinCalendar" localSheetId="0">'Calendario 2021 CLP'!$E$9</definedName>
    <definedName name="Fecha__2021_01_22_WinCalendar" localSheetId="0">'Calendario 2021 CLP'!$F$9</definedName>
    <definedName name="Fecha__2021_01_23_WinCalendar" localSheetId="0">'Calendario 2021 CLP'!#REF!</definedName>
    <definedName name="Fecha__2021_01_24_WinCalendar" localSheetId="0">'Calendario 2021 CLP'!#REF!</definedName>
    <definedName name="Fecha__2021_01_25_WinCalendar" localSheetId="0">'Calendario 2021 CLP'!$B$10</definedName>
    <definedName name="Fecha__2021_01_26_WinCalendar" localSheetId="0">'Calendario 2021 CLP'!$C$10</definedName>
    <definedName name="Fecha__2021_01_27_WinCalendar" localSheetId="0">'Calendario 2021 CLP'!$D$10</definedName>
    <definedName name="Fecha__2021_01_28_WinCalendar" localSheetId="0">'Calendario 2021 CLP'!$E$10</definedName>
    <definedName name="Fecha__2021_01_29_WinCalendar" localSheetId="0">'Calendario 2021 CLP'!$F$10</definedName>
    <definedName name="Fecha__2021_01_30_WinCalendar" localSheetId="0">'Calendario 2021 CLP'!#REF!</definedName>
    <definedName name="Fecha__2021_01_31_WinCalendar" localSheetId="0">'Calendario 2021 CLP'!#REF!</definedName>
    <definedName name="Fecha__2021_02_01_WinCalendar" localSheetId="0">'Calendario 2021 CLP'!$H$6</definedName>
    <definedName name="Fecha__2021_02_02_WinCalendar" localSheetId="0">'Calendario 2021 CLP'!$I$6</definedName>
    <definedName name="Fecha__2021_02_03_WinCalendar" localSheetId="0">'Calendario 2021 CLP'!$J$6</definedName>
    <definedName name="Fecha__2021_02_04_WinCalendar" localSheetId="0">'Calendario 2021 CLP'!$K$6</definedName>
    <definedName name="Fecha__2021_02_05_WinCalendar" localSheetId="0">'Calendario 2021 CLP'!$L$6</definedName>
    <definedName name="Fecha__2021_02_06_WinCalendar" localSheetId="0">'Calendario 2021 CLP'!#REF!</definedName>
    <definedName name="Fecha__2021_02_07_WinCalendar" localSheetId="0">'Calendario 2021 CLP'!#REF!</definedName>
    <definedName name="Fecha__2021_02_08_WinCalendar" localSheetId="0">'Calendario 2021 CLP'!$H$7</definedName>
    <definedName name="Fecha__2021_02_09_WinCalendar" localSheetId="0">'Calendario 2021 CLP'!$I$7</definedName>
    <definedName name="Fecha__2021_02_10_WinCalendar" localSheetId="0">'Calendario 2021 CLP'!$J$7</definedName>
    <definedName name="Fecha__2021_02_11_WinCalendar" localSheetId="0">'Calendario 2021 CLP'!$K$7</definedName>
    <definedName name="Fecha__2021_02_12_WinCalendar" localSheetId="0">'Calendario 2021 CLP'!$L$7</definedName>
    <definedName name="Fecha__2021_02_13_WinCalendar" localSheetId="0">'Calendario 2021 CLP'!#REF!</definedName>
    <definedName name="Fecha__2021_02_14_WinCalendar" localSheetId="0">'Calendario 2021 CLP'!#REF!</definedName>
    <definedName name="Fecha__2021_02_15_WinCalendar" localSheetId="0">'Calendario 2021 CLP'!$H$8</definedName>
    <definedName name="Fecha__2021_02_16_WinCalendar" localSheetId="0">'Calendario 2021 CLP'!$I$8</definedName>
    <definedName name="Fecha__2021_02_17_WinCalendar" localSheetId="0">'Calendario 2021 CLP'!$J$8</definedName>
    <definedName name="Fecha__2021_02_18_WinCalendar" localSheetId="0">'Calendario 2021 CLP'!$K$8</definedName>
    <definedName name="Fecha__2021_02_19_WinCalendar" localSheetId="0">'Calendario 2021 CLP'!$L$8</definedName>
    <definedName name="Fecha__2021_02_20_WinCalendar" localSheetId="0">'Calendario 2021 CLP'!#REF!</definedName>
    <definedName name="Fecha__2021_02_21_WinCalendar" localSheetId="0">'Calendario 2021 CLP'!#REF!</definedName>
    <definedName name="Fecha__2021_02_22_WinCalendar" localSheetId="0">'Calendario 2021 CLP'!$H$9</definedName>
    <definedName name="Fecha__2021_02_23_WinCalendar" localSheetId="0">'Calendario 2021 CLP'!$I$9</definedName>
    <definedName name="Fecha__2021_02_24_WinCalendar" localSheetId="0">'Calendario 2021 CLP'!$J$9</definedName>
    <definedName name="Fecha__2021_02_25_WinCalendar" localSheetId="0">'Calendario 2021 CLP'!$K$9</definedName>
    <definedName name="Fecha__2021_02_26_WinCalendar" localSheetId="0">'Calendario 2021 CLP'!$L$9</definedName>
    <definedName name="Fecha__2021_02_27_WinCalendar" localSheetId="0">'Calendario 2021 CLP'!#REF!</definedName>
    <definedName name="Fecha__2021_02_28_WinCalendar" localSheetId="0">'Calendario 2021 CLP'!#REF!</definedName>
    <definedName name="Fecha__2021_03_01_WinCalendar" localSheetId="0">'Calendario 2021 CLP'!$N$6</definedName>
    <definedName name="Fecha__2021_03_02_WinCalendar" localSheetId="0">'Calendario 2021 CLP'!$O$6</definedName>
    <definedName name="Fecha__2021_03_03_WinCalendar" localSheetId="0">'Calendario 2021 CLP'!$P$6</definedName>
    <definedName name="Fecha__2021_03_04_WinCalendar" localSheetId="0">'Calendario 2021 CLP'!$Q$6</definedName>
    <definedName name="Fecha__2021_03_05_WinCalendar" localSheetId="0">'Calendario 2021 CLP'!$R$6</definedName>
    <definedName name="Fecha__2021_03_06_WinCalendar" localSheetId="0">'Calendario 2021 CLP'!#REF!</definedName>
    <definedName name="Fecha__2021_03_07_WinCalendar" localSheetId="0">'Calendario 2021 CLP'!#REF!</definedName>
    <definedName name="Fecha__2021_03_08_WinCalendar" localSheetId="0">'Calendario 2021 CLP'!$N$7</definedName>
    <definedName name="Fecha__2021_03_09_WinCalendar" localSheetId="0">'Calendario 2021 CLP'!$O$7</definedName>
    <definedName name="Fecha__2021_03_10_WinCalendar" localSheetId="0">'Calendario 2021 CLP'!$P$7</definedName>
    <definedName name="Fecha__2021_03_11_WinCalendar" localSheetId="0">'Calendario 2021 CLP'!$Q$7</definedName>
    <definedName name="Fecha__2021_03_12_WinCalendar" localSheetId="0">'Calendario 2021 CLP'!$R$7</definedName>
    <definedName name="Fecha__2021_03_13_WinCalendar" localSheetId="0">'Calendario 2021 CLP'!#REF!</definedName>
    <definedName name="Fecha__2021_03_14_WinCalendar" localSheetId="0">'Calendario 2021 CLP'!#REF!</definedName>
    <definedName name="Fecha__2021_03_15_WinCalendar" localSheetId="0">'Calendario 2021 CLP'!$N$8</definedName>
    <definedName name="Fecha__2021_03_16_WinCalendar" localSheetId="0">'Calendario 2021 CLP'!$O$8</definedName>
    <definedName name="Fecha__2021_03_17_WinCalendar" localSheetId="0">'Calendario 2021 CLP'!$P$8</definedName>
    <definedName name="Fecha__2021_03_18_WinCalendar" localSheetId="0">'Calendario 2021 CLP'!$Q$8</definedName>
    <definedName name="Fecha__2021_03_19_WinCalendar" localSheetId="0">'Calendario 2021 CLP'!$R$8</definedName>
    <definedName name="Fecha__2021_03_20_WinCalendar" localSheetId="0">'Calendario 2021 CLP'!#REF!</definedName>
    <definedName name="Fecha__2021_03_21_WinCalendar" localSheetId="0">'Calendario 2021 CLP'!#REF!</definedName>
    <definedName name="Fecha__2021_03_22_WinCalendar" localSheetId="0">'Calendario 2021 CLP'!$N$9</definedName>
    <definedName name="Fecha__2021_03_23_WinCalendar" localSheetId="0">'Calendario 2021 CLP'!$O$9</definedName>
    <definedName name="Fecha__2021_03_24_WinCalendar" localSheetId="0">'Calendario 2021 CLP'!$P$9</definedName>
    <definedName name="Fecha__2021_03_25_WinCalendar" localSheetId="0">'Calendario 2021 CLP'!$Q$9</definedName>
    <definedName name="Fecha__2021_03_26_WinCalendar" localSheetId="0">'Calendario 2021 CLP'!$R$9</definedName>
    <definedName name="Fecha__2021_03_27_WinCalendar" localSheetId="0">'Calendario 2021 CLP'!#REF!</definedName>
    <definedName name="Fecha__2021_03_28_WinCalendar" localSheetId="0">'Calendario 2021 CLP'!#REF!</definedName>
    <definedName name="Fecha__2021_03_29_WinCalendar" localSheetId="0">'Calendario 2021 CLP'!$N$10</definedName>
    <definedName name="Fecha__2021_03_30_WinCalendar" localSheetId="0">'Calendario 2021 CLP'!$O$10</definedName>
    <definedName name="Fecha__2021_03_31_WinCalendar" localSheetId="0">'Calendario 2021 CLP'!$P$10</definedName>
    <definedName name="Fecha__2021_04_01_WinCalendar" localSheetId="0">'Calendario 2021 CLP'!$E$15</definedName>
    <definedName name="Fecha__2021_04_02_WinCalendar" localSheetId="0">'Calendario 2021 CLP'!$F$15</definedName>
    <definedName name="Fecha__2021_04_03_WinCalendar" localSheetId="0">'Calendario 2021 CLP'!#REF!</definedName>
    <definedName name="Fecha__2021_04_04_WinCalendar" localSheetId="0">'Calendario 2021 CLP'!#REF!</definedName>
    <definedName name="Fecha__2021_04_05_WinCalendar" localSheetId="0">'Calendario 2021 CLP'!$B$16</definedName>
    <definedName name="Fecha__2021_04_06_WinCalendar" localSheetId="0">'Calendario 2021 CLP'!$C$16</definedName>
    <definedName name="Fecha__2021_04_07_WinCalendar" localSheetId="0">'Calendario 2021 CLP'!$D$16</definedName>
    <definedName name="Fecha__2021_04_08_WinCalendar" localSheetId="0">'Calendario 2021 CLP'!$E$16</definedName>
    <definedName name="Fecha__2021_04_09_WinCalendar" localSheetId="0">'Calendario 2021 CLP'!$F$16</definedName>
    <definedName name="Fecha__2021_04_10_WinCalendar" localSheetId="0">'Calendario 2021 CLP'!#REF!</definedName>
    <definedName name="Fecha__2021_04_11_WinCalendar" localSheetId="0">'Calendario 2021 CLP'!#REF!</definedName>
    <definedName name="Fecha__2021_04_12_WinCalendar" localSheetId="0">'Calendario 2021 CLP'!$B$17</definedName>
    <definedName name="Fecha__2021_04_13_WinCalendar" localSheetId="0">'Calendario 2021 CLP'!$C$17</definedName>
    <definedName name="Fecha__2021_04_14_WinCalendar" localSheetId="0">'Calendario 2021 CLP'!$D$17</definedName>
    <definedName name="Fecha__2021_04_15_WinCalendar" localSheetId="0">'Calendario 2021 CLP'!$E$17</definedName>
    <definedName name="Fecha__2021_04_16_WinCalendar" localSheetId="0">'Calendario 2021 CLP'!$F$17</definedName>
    <definedName name="Fecha__2021_04_17_WinCalendar" localSheetId="0">'Calendario 2021 CLP'!#REF!</definedName>
    <definedName name="Fecha__2021_04_18_WinCalendar" localSheetId="0">'Calendario 2021 CLP'!#REF!</definedName>
    <definedName name="Fecha__2021_04_19_WinCalendar" localSheetId="0">'Calendario 2021 CLP'!$B$18</definedName>
    <definedName name="Fecha__2021_04_20_WinCalendar" localSheetId="0">'Calendario 2021 CLP'!$C$18</definedName>
    <definedName name="Fecha__2021_04_21_WinCalendar" localSheetId="0">'Calendario 2021 CLP'!$D$18</definedName>
    <definedName name="Fecha__2021_04_22_WinCalendar" localSheetId="0">'Calendario 2021 CLP'!$E$18</definedName>
    <definedName name="Fecha__2021_04_23_WinCalendar" localSheetId="0">'Calendario 2021 CLP'!$F$18</definedName>
    <definedName name="Fecha__2021_04_24_WinCalendar" localSheetId="0">'Calendario 2021 CLP'!#REF!</definedName>
    <definedName name="Fecha__2021_04_25_WinCalendar" localSheetId="0">'Calendario 2021 CLP'!#REF!</definedName>
    <definedName name="Fecha__2021_04_26_WinCalendar" localSheetId="0">'Calendario 2021 CLP'!$B$19</definedName>
    <definedName name="Fecha__2021_04_27_WinCalendar" localSheetId="0">'Calendario 2021 CLP'!$C$19</definedName>
    <definedName name="Fecha__2021_04_28_WinCalendar" localSheetId="0">'Calendario 2021 CLP'!$D$19</definedName>
    <definedName name="Fecha__2021_04_29_WinCalendar" localSheetId="0">'Calendario 2021 CLP'!$E$19</definedName>
    <definedName name="Fecha__2021_04_30_WinCalendar" localSheetId="0">'Calendario 2021 CLP'!$F$19</definedName>
    <definedName name="Fecha__2021_05_01_WinCalendar" localSheetId="0">'Calendario 2021 CLP'!#REF!</definedName>
    <definedName name="Fecha__2021_05_02_WinCalendar" localSheetId="0">'Calendario 2021 CLP'!#REF!</definedName>
    <definedName name="Fecha__2021_05_03_WinCalendar" localSheetId="0">'Calendario 2021 CLP'!$H$16</definedName>
    <definedName name="Fecha__2021_05_04_WinCalendar" localSheetId="0">'Calendario 2021 CLP'!$I$16</definedName>
    <definedName name="Fecha__2021_05_05_WinCalendar" localSheetId="0">'Calendario 2021 CLP'!$J$16</definedName>
    <definedName name="Fecha__2021_05_06_WinCalendar" localSheetId="0">'Calendario 2021 CLP'!$K$16</definedName>
    <definedName name="Fecha__2021_05_07_WinCalendar" localSheetId="0">'Calendario 2021 CLP'!$L$16</definedName>
    <definedName name="Fecha__2021_05_08_WinCalendar" localSheetId="0">'Calendario 2021 CLP'!#REF!</definedName>
    <definedName name="Fecha__2021_05_09_WinCalendar" localSheetId="0">'Calendario 2021 CLP'!#REF!</definedName>
    <definedName name="Fecha__2021_05_10_WinCalendar" localSheetId="0">'Calendario 2021 CLP'!$H$17</definedName>
    <definedName name="Fecha__2021_05_11_WinCalendar" localSheetId="0">'Calendario 2021 CLP'!$I$17</definedName>
    <definedName name="Fecha__2021_05_12_WinCalendar" localSheetId="0">'Calendario 2021 CLP'!$J$17</definedName>
    <definedName name="Fecha__2021_05_13_WinCalendar" localSheetId="0">'Calendario 2021 CLP'!$K$17</definedName>
    <definedName name="Fecha__2021_05_14_WinCalendar" localSheetId="0">'Calendario 2021 CLP'!$L$17</definedName>
    <definedName name="Fecha__2021_05_15_WinCalendar" localSheetId="0">'Calendario 2021 CLP'!#REF!</definedName>
    <definedName name="Fecha__2021_05_16_WinCalendar" localSheetId="0">'Calendario 2021 CLP'!#REF!</definedName>
    <definedName name="Fecha__2021_05_17_WinCalendar" localSheetId="0">'Calendario 2021 CLP'!$H$18</definedName>
    <definedName name="Fecha__2021_05_18_WinCalendar" localSheetId="0">'Calendario 2021 CLP'!$I$18</definedName>
    <definedName name="Fecha__2021_05_19_WinCalendar" localSheetId="0">'Calendario 2021 CLP'!$J$18</definedName>
    <definedName name="Fecha__2021_05_20_WinCalendar" localSheetId="0">'Calendario 2021 CLP'!$K$18</definedName>
    <definedName name="Fecha__2021_05_21_WinCalendar" localSheetId="0">'Calendario 2021 CLP'!$L$18</definedName>
    <definedName name="Fecha__2021_05_22_WinCalendar" localSheetId="0">'Calendario 2021 CLP'!#REF!</definedName>
    <definedName name="Fecha__2021_05_23_WinCalendar" localSheetId="0">'Calendario 2021 CLP'!#REF!</definedName>
    <definedName name="Fecha__2021_05_24_WinCalendar" localSheetId="0">'Calendario 2021 CLP'!$H$19</definedName>
    <definedName name="Fecha__2021_05_25_WinCalendar" localSheetId="0">'Calendario 2021 CLP'!$I$19</definedName>
    <definedName name="Fecha__2021_05_26_WinCalendar" localSheetId="0">'Calendario 2021 CLP'!$J$19</definedName>
    <definedName name="Fecha__2021_05_27_WinCalendar" localSheetId="0">'Calendario 2021 CLP'!$K$19</definedName>
    <definedName name="Fecha__2021_05_28_WinCalendar" localSheetId="0">'Calendario 2021 CLP'!$L$19</definedName>
    <definedName name="Fecha__2021_05_29_WinCalendar" localSheetId="0">'Calendario 2021 CLP'!#REF!</definedName>
    <definedName name="Fecha__2021_05_30_WinCalendar" localSheetId="0">'Calendario 2021 CLP'!#REF!</definedName>
    <definedName name="Fecha__2021_05_31_WinCalendar" localSheetId="0">'Calendario 2021 CLP'!$H$20</definedName>
    <definedName name="Fecha__2021_06_01_WinCalendar" localSheetId="0">'Calendario 2021 CLP'!$O$15</definedName>
    <definedName name="Fecha__2021_06_02_WinCalendar" localSheetId="0">'Calendario 2021 CLP'!$P$15</definedName>
    <definedName name="Fecha__2021_06_03_WinCalendar" localSheetId="0">'Calendario 2021 CLP'!$Q$15</definedName>
    <definedName name="Fecha__2021_06_04_WinCalendar" localSheetId="0">'Calendario 2021 CLP'!$R$15</definedName>
    <definedName name="Fecha__2021_06_05_WinCalendar" localSheetId="0">'Calendario 2021 CLP'!#REF!</definedName>
    <definedName name="Fecha__2021_06_06_WinCalendar" localSheetId="0">'Calendario 2021 CLP'!#REF!</definedName>
    <definedName name="Fecha__2021_06_07_WinCalendar" localSheetId="0">'Calendario 2021 CLP'!$N$16</definedName>
    <definedName name="Fecha__2021_06_08_WinCalendar" localSheetId="0">'Calendario 2021 CLP'!$O$16</definedName>
    <definedName name="Fecha__2021_06_09_WinCalendar" localSheetId="0">'Calendario 2021 CLP'!$P$16</definedName>
    <definedName name="Fecha__2021_06_10_WinCalendar" localSheetId="0">'Calendario 2021 CLP'!$Q$16</definedName>
    <definedName name="Fecha__2021_06_11_WinCalendar" localSheetId="0">'Calendario 2021 CLP'!$R$16</definedName>
    <definedName name="Fecha__2021_06_12_WinCalendar" localSheetId="0">'Calendario 2021 CLP'!#REF!</definedName>
    <definedName name="Fecha__2021_06_13_WinCalendar" localSheetId="0">'Calendario 2021 CLP'!#REF!</definedName>
    <definedName name="Fecha__2021_06_14_WinCalendar" localSheetId="0">'Calendario 2021 CLP'!$N$17</definedName>
    <definedName name="Fecha__2021_06_15_WinCalendar" localSheetId="0">'Calendario 2021 CLP'!$O$17</definedName>
    <definedName name="Fecha__2021_06_16_WinCalendar" localSheetId="0">'Calendario 2021 CLP'!$P$17</definedName>
    <definedName name="Fecha__2021_06_17_WinCalendar" localSheetId="0">'Calendario 2021 CLP'!$Q$17</definedName>
    <definedName name="Fecha__2021_06_18_WinCalendar" localSheetId="0">'Calendario 2021 CLP'!$R$17</definedName>
    <definedName name="Fecha__2021_06_19_WinCalendar" localSheetId="0">'Calendario 2021 CLP'!#REF!</definedName>
    <definedName name="Fecha__2021_06_20_WinCalendar" localSheetId="0">'Calendario 2021 CLP'!#REF!</definedName>
    <definedName name="Fecha__2021_06_21_WinCalendar" localSheetId="0">'Calendario 2021 CLP'!$N$18</definedName>
    <definedName name="Fecha__2021_06_22_WinCalendar" localSheetId="0">'Calendario 2021 CLP'!$O$18</definedName>
    <definedName name="Fecha__2021_06_23_WinCalendar" localSheetId="0">'Calendario 2021 CLP'!$P$18</definedName>
    <definedName name="Fecha__2021_06_24_WinCalendar" localSheetId="0">'Calendario 2021 CLP'!$Q$18</definedName>
    <definedName name="Fecha__2021_06_25_WinCalendar" localSheetId="0">'Calendario 2021 CLP'!$R$18</definedName>
    <definedName name="Fecha__2021_06_26_WinCalendar" localSheetId="0">'Calendario 2021 CLP'!#REF!</definedName>
    <definedName name="Fecha__2021_06_27_WinCalendar" localSheetId="0">'Calendario 2021 CLP'!#REF!</definedName>
    <definedName name="Fecha__2021_06_28_WinCalendar" localSheetId="0">'Calendario 2021 CLP'!$N$19</definedName>
    <definedName name="Fecha__2021_06_29_WinCalendar" localSheetId="0">'Calendario 2021 CLP'!$O$19</definedName>
    <definedName name="Fecha__2021_06_30_WinCalendar" localSheetId="0">'Calendario 2021 CLP'!$P$19</definedName>
    <definedName name="Fecha__2021_07_01_WinCalendar" localSheetId="0">'Calendario 2021 CLP'!$E$25</definedName>
    <definedName name="Fecha__2021_07_02_WinCalendar" localSheetId="0">'Calendario 2021 CLP'!$F$25</definedName>
    <definedName name="Fecha__2021_07_03_WinCalendar" localSheetId="0">'Calendario 2021 CLP'!#REF!</definedName>
    <definedName name="Fecha__2021_07_04_WinCalendar" localSheetId="0">'Calendario 2021 CLP'!#REF!</definedName>
    <definedName name="Fecha__2021_07_05_WinCalendar" localSheetId="0">'Calendario 2021 CLP'!$B$26</definedName>
    <definedName name="Fecha__2021_07_06_WinCalendar" localSheetId="0">'Calendario 2021 CLP'!$C$26</definedName>
    <definedName name="Fecha__2021_07_07_WinCalendar" localSheetId="0">'Calendario 2021 CLP'!$D$26</definedName>
    <definedName name="Fecha__2021_07_08_WinCalendar" localSheetId="0">'Calendario 2021 CLP'!$E$26</definedName>
    <definedName name="Fecha__2021_07_09_WinCalendar" localSheetId="0">'Calendario 2021 CLP'!$F$26</definedName>
    <definedName name="Fecha__2021_07_10_WinCalendar" localSheetId="0">'Calendario 2021 CLP'!#REF!</definedName>
    <definedName name="Fecha__2021_07_11_WinCalendar" localSheetId="0">'Calendario 2021 CLP'!#REF!</definedName>
    <definedName name="Fecha__2021_07_12_WinCalendar" localSheetId="0">'Calendario 2021 CLP'!$B$27</definedName>
    <definedName name="Fecha__2021_07_13_WinCalendar" localSheetId="0">'Calendario 2021 CLP'!$C$27</definedName>
    <definedName name="Fecha__2021_07_14_WinCalendar" localSheetId="0">'Calendario 2021 CLP'!$D$27</definedName>
    <definedName name="Fecha__2021_07_15_WinCalendar" localSheetId="0">'Calendario 2021 CLP'!$E$27</definedName>
    <definedName name="Fecha__2021_07_16_WinCalendar" localSheetId="0">'Calendario 2021 CLP'!$F$27</definedName>
    <definedName name="Fecha__2021_07_17_WinCalendar" localSheetId="0">'Calendario 2021 CLP'!#REF!</definedName>
    <definedName name="Fecha__2021_07_18_WinCalendar" localSheetId="0">'Calendario 2021 CLP'!#REF!</definedName>
    <definedName name="Fecha__2021_07_19_WinCalendar" localSheetId="0">'Calendario 2021 CLP'!$B$28</definedName>
    <definedName name="Fecha__2021_07_20_WinCalendar" localSheetId="0">'Calendario 2021 CLP'!$C$28</definedName>
    <definedName name="Fecha__2021_07_21_WinCalendar" localSheetId="0">'Calendario 2021 CLP'!$D$28</definedName>
    <definedName name="Fecha__2021_07_22_WinCalendar" localSheetId="0">'Calendario 2021 CLP'!$E$28</definedName>
    <definedName name="Fecha__2021_07_23_WinCalendar" localSheetId="0">'Calendario 2021 CLP'!$F$28</definedName>
    <definedName name="Fecha__2021_07_24_WinCalendar" localSheetId="0">'Calendario 2021 CLP'!#REF!</definedName>
    <definedName name="Fecha__2021_07_25_WinCalendar" localSheetId="0">'Calendario 2021 CLP'!#REF!</definedName>
    <definedName name="Fecha__2021_07_26_WinCalendar" localSheetId="0">'Calendario 2021 CLP'!$B$29</definedName>
    <definedName name="Fecha__2021_07_27_WinCalendar" localSheetId="0">'Calendario 2021 CLP'!$C$29</definedName>
    <definedName name="Fecha__2021_07_28_WinCalendar" localSheetId="0">'Calendario 2021 CLP'!$D$29</definedName>
    <definedName name="Fecha__2021_07_29_WinCalendar" localSheetId="0">'Calendario 2021 CLP'!$E$29</definedName>
    <definedName name="Fecha__2021_07_30_WinCalendar" localSheetId="0">'Calendario 2021 CLP'!$F$29</definedName>
    <definedName name="Fecha__2021_07_31_WinCalendar" localSheetId="0">'Calendario 2021 CLP'!#REF!</definedName>
    <definedName name="Fecha__2021_08_01_WinCalendar" localSheetId="0">'Calendario 2021 CLP'!#REF!</definedName>
    <definedName name="Fecha__2021_08_02_WinCalendar" localSheetId="0">'Calendario 2021 CLP'!$H$26</definedName>
    <definedName name="Fecha__2021_08_03_WinCalendar" localSheetId="0">'Calendario 2021 CLP'!$I$26</definedName>
    <definedName name="Fecha__2021_08_04_WinCalendar" localSheetId="0">'Calendario 2021 CLP'!$J$26</definedName>
    <definedName name="Fecha__2021_08_05_WinCalendar" localSheetId="0">'Calendario 2021 CLP'!$K$26</definedName>
    <definedName name="Fecha__2021_08_06_WinCalendar" localSheetId="0">'Calendario 2021 CLP'!$L$26</definedName>
    <definedName name="Fecha__2021_08_07_WinCalendar" localSheetId="0">'Calendario 2021 CLP'!#REF!</definedName>
    <definedName name="Fecha__2021_08_08_WinCalendar" localSheetId="0">'Calendario 2021 CLP'!#REF!</definedName>
    <definedName name="Fecha__2021_08_09_WinCalendar" localSheetId="0">'Calendario 2021 CLP'!$H$27</definedName>
    <definedName name="Fecha__2021_08_10_WinCalendar" localSheetId="0">'Calendario 2021 CLP'!$I$27</definedName>
    <definedName name="Fecha__2021_08_11_WinCalendar" localSheetId="0">'Calendario 2021 CLP'!$J$27</definedName>
    <definedName name="Fecha__2021_08_12_WinCalendar" localSheetId="0">'Calendario 2021 CLP'!$K$27</definedName>
    <definedName name="Fecha__2021_08_13_WinCalendar" localSheetId="0">'Calendario 2021 CLP'!$L$27</definedName>
    <definedName name="Fecha__2021_08_14_WinCalendar" localSheetId="0">'Calendario 2021 CLP'!#REF!</definedName>
    <definedName name="Fecha__2021_08_15_WinCalendar" localSheetId="0">'Calendario 2021 CLP'!#REF!</definedName>
    <definedName name="Fecha__2021_08_16_WinCalendar" localSheetId="0">'Calendario 2021 CLP'!$H$28</definedName>
    <definedName name="Fecha__2021_08_17_WinCalendar" localSheetId="0">'Calendario 2021 CLP'!$I$28</definedName>
    <definedName name="Fecha__2021_08_18_WinCalendar" localSheetId="0">'Calendario 2021 CLP'!$J$28</definedName>
    <definedName name="Fecha__2021_08_19_WinCalendar" localSheetId="0">'Calendario 2021 CLP'!$K$28</definedName>
    <definedName name="Fecha__2021_08_20_WinCalendar" localSheetId="0">'Calendario 2021 CLP'!$L$28</definedName>
    <definedName name="Fecha__2021_08_21_WinCalendar" localSheetId="0">'Calendario 2021 CLP'!#REF!</definedName>
    <definedName name="Fecha__2021_08_22_WinCalendar" localSheetId="0">'Calendario 2021 CLP'!#REF!</definedName>
    <definedName name="Fecha__2021_08_23_WinCalendar" localSheetId="0">'Calendario 2021 CLP'!$H$29</definedName>
    <definedName name="Fecha__2021_08_24_WinCalendar" localSheetId="0">'Calendario 2021 CLP'!$I$29</definedName>
    <definedName name="Fecha__2021_08_25_WinCalendar" localSheetId="0">'Calendario 2021 CLP'!$J$29</definedName>
    <definedName name="Fecha__2021_08_26_WinCalendar" localSheetId="0">'Calendario 2021 CLP'!$K$29</definedName>
    <definedName name="Fecha__2021_08_27_WinCalendar" localSheetId="0">'Calendario 2021 CLP'!$L$29</definedName>
    <definedName name="Fecha__2021_08_28_WinCalendar" localSheetId="0">'Calendario 2021 CLP'!#REF!</definedName>
    <definedName name="Fecha__2021_08_29_WinCalendar" localSheetId="0">'Calendario 2021 CLP'!#REF!</definedName>
    <definedName name="Fecha__2021_08_30_WinCalendar" localSheetId="0">'Calendario 2021 CLP'!$H$30</definedName>
    <definedName name="Fecha__2021_08_31_WinCalendar" localSheetId="0">'Calendario 2021 CLP'!$I$30</definedName>
    <definedName name="Fecha__2021_09_01_WinCalendar" localSheetId="0">'Calendario 2021 CLP'!$P$25</definedName>
    <definedName name="Fecha__2021_09_02_WinCalendar" localSheetId="0">'Calendario 2021 CLP'!$Q$25</definedName>
    <definedName name="Fecha__2021_09_03_WinCalendar" localSheetId="0">'Calendario 2021 CLP'!$R$25</definedName>
    <definedName name="Fecha__2021_09_04_WinCalendar" localSheetId="0">'Calendario 2021 CLP'!#REF!</definedName>
    <definedName name="Fecha__2021_09_05_WinCalendar" localSheetId="0">'Calendario 2021 CLP'!#REF!</definedName>
    <definedName name="Fecha__2021_09_06_WinCalendar" localSheetId="0">'Calendario 2021 CLP'!$N$26</definedName>
    <definedName name="Fecha__2021_09_07_WinCalendar" localSheetId="0">'Calendario 2021 CLP'!$O$26</definedName>
    <definedName name="Fecha__2021_09_08_WinCalendar" localSheetId="0">'Calendario 2021 CLP'!$P$26</definedName>
    <definedName name="Fecha__2021_09_09_WinCalendar" localSheetId="0">'Calendario 2021 CLP'!$Q$26</definedName>
    <definedName name="Fecha__2021_09_10_WinCalendar" localSheetId="0">'Calendario 2021 CLP'!$R$26</definedName>
    <definedName name="Fecha__2021_09_11_WinCalendar" localSheetId="0">'Calendario 2021 CLP'!#REF!</definedName>
    <definedName name="Fecha__2021_09_12_WinCalendar" localSheetId="0">'Calendario 2021 CLP'!#REF!</definedName>
    <definedName name="Fecha__2021_09_13_WinCalendar" localSheetId="0">'Calendario 2021 CLP'!$N$27</definedName>
    <definedName name="Fecha__2021_09_14_WinCalendar" localSheetId="0">'Calendario 2021 CLP'!$O$27</definedName>
    <definedName name="Fecha__2021_09_15_WinCalendar" localSheetId="0">'Calendario 2021 CLP'!$P$27</definedName>
    <definedName name="Fecha__2021_09_16_WinCalendar" localSheetId="0">'Calendario 2021 CLP'!$Q$27</definedName>
    <definedName name="Fecha__2021_09_17_WinCalendar" localSheetId="0">'Calendario 2021 CLP'!$R$27</definedName>
    <definedName name="Fecha__2021_09_18_WinCalendar" localSheetId="0">'Calendario 2021 CLP'!#REF!</definedName>
    <definedName name="Fecha__2021_09_19_WinCalendar" localSheetId="0">'Calendario 2021 CLP'!#REF!</definedName>
    <definedName name="Fecha__2021_09_20_WinCalendar" localSheetId="0">'Calendario 2021 CLP'!$N$28</definedName>
    <definedName name="Fecha__2021_09_21_WinCalendar" localSheetId="0">'Calendario 2021 CLP'!$O$28</definedName>
    <definedName name="Fecha__2021_09_22_WinCalendar" localSheetId="0">'Calendario 2021 CLP'!$P$28</definedName>
    <definedName name="Fecha__2021_09_23_WinCalendar" localSheetId="0">'Calendario 2021 CLP'!$Q$28</definedName>
    <definedName name="Fecha__2021_09_24_WinCalendar" localSheetId="0">'Calendario 2021 CLP'!$R$28</definedName>
    <definedName name="Fecha__2021_09_25_WinCalendar" localSheetId="0">'Calendario 2021 CLP'!#REF!</definedName>
    <definedName name="Fecha__2021_09_26_WinCalendar" localSheetId="0">'Calendario 2021 CLP'!#REF!</definedName>
    <definedName name="Fecha__2021_09_27_WinCalendar" localSheetId="0">'Calendario 2021 CLP'!$N$29</definedName>
    <definedName name="Fecha__2021_09_28_WinCalendar" localSheetId="0">'Calendario 2021 CLP'!$O$29</definedName>
    <definedName name="Fecha__2021_09_29_WinCalendar" localSheetId="0">'Calendario 2021 CLP'!$P$29</definedName>
    <definedName name="Fecha__2021_09_30_WinCalendar" localSheetId="0">'Calendario 2021 CLP'!$Q$29</definedName>
    <definedName name="Fecha__2021_10_01_WinCalendar" localSheetId="0">'Calendario 2021 CLP'!$F$35</definedName>
    <definedName name="Fecha__2021_10_02_WinCalendar" localSheetId="0">'Calendario 2021 CLP'!#REF!</definedName>
    <definedName name="Fecha__2021_10_03_WinCalendar" localSheetId="0">'Calendario 2021 CLP'!#REF!</definedName>
    <definedName name="Fecha__2021_10_04_WinCalendar" localSheetId="0">'Calendario 2021 CLP'!$B$36</definedName>
    <definedName name="Fecha__2021_10_05_WinCalendar" localSheetId="0">'Calendario 2021 CLP'!$C$36</definedName>
    <definedName name="Fecha__2021_10_06_WinCalendar" localSheetId="0">'Calendario 2021 CLP'!$D$36</definedName>
    <definedName name="Fecha__2021_10_07_WinCalendar" localSheetId="0">'Calendario 2021 CLP'!$E$36</definedName>
    <definedName name="Fecha__2021_10_08_WinCalendar" localSheetId="0">'Calendario 2021 CLP'!$F$36</definedName>
    <definedName name="Fecha__2021_10_09_WinCalendar" localSheetId="0">'Calendario 2021 CLP'!#REF!</definedName>
    <definedName name="Fecha__2021_10_10_WinCalendar" localSheetId="0">'Calendario 2021 CLP'!#REF!</definedName>
    <definedName name="Fecha__2021_10_11_WinCalendar" localSheetId="0">'Calendario 2021 CLP'!$B$37</definedName>
    <definedName name="Fecha__2021_10_12_WinCalendar" localSheetId="0">'Calendario 2021 CLP'!$C$37</definedName>
    <definedName name="Fecha__2021_10_13_WinCalendar" localSheetId="0">'Calendario 2021 CLP'!$D$37</definedName>
    <definedName name="Fecha__2021_10_14_WinCalendar" localSheetId="0">'Calendario 2021 CLP'!$E$37</definedName>
    <definedName name="Fecha__2021_10_15_WinCalendar" localSheetId="0">'Calendario 2021 CLP'!$F$37</definedName>
    <definedName name="Fecha__2021_10_16_WinCalendar" localSheetId="0">'Calendario 2021 CLP'!#REF!</definedName>
    <definedName name="Fecha__2021_10_17_WinCalendar" localSheetId="0">'Calendario 2021 CLP'!#REF!</definedName>
    <definedName name="Fecha__2021_10_18_WinCalendar" localSheetId="0">'Calendario 2021 CLP'!$B$38</definedName>
    <definedName name="Fecha__2021_10_19_WinCalendar" localSheetId="0">'Calendario 2021 CLP'!$C$38</definedName>
    <definedName name="Fecha__2021_10_20_WinCalendar" localSheetId="0">'Calendario 2021 CLP'!$D$38</definedName>
    <definedName name="Fecha__2021_10_21_WinCalendar" localSheetId="0">'Calendario 2021 CLP'!$E$38</definedName>
    <definedName name="Fecha__2021_10_22_WinCalendar" localSheetId="0">'Calendario 2021 CLP'!$F$38</definedName>
    <definedName name="Fecha__2021_10_23_WinCalendar" localSheetId="0">'Calendario 2021 CLP'!#REF!</definedName>
    <definedName name="Fecha__2021_10_24_WinCalendar" localSheetId="0">'Calendario 2021 CLP'!#REF!</definedName>
    <definedName name="Fecha__2021_10_25_WinCalendar" localSheetId="0">'Calendario 2021 CLP'!$B$39</definedName>
    <definedName name="Fecha__2021_10_26_WinCalendar" localSheetId="0">'Calendario 2021 CLP'!$C$39</definedName>
    <definedName name="Fecha__2021_10_27_WinCalendar" localSheetId="0">'Calendario 2021 CLP'!$D$39</definedName>
    <definedName name="Fecha__2021_10_28_WinCalendar" localSheetId="0">'Calendario 2021 CLP'!$E$39</definedName>
    <definedName name="Fecha__2021_10_29_WinCalendar" localSheetId="0">'Calendario 2021 CLP'!$F$39</definedName>
    <definedName name="Fecha__2021_10_30_WinCalendar" localSheetId="0">'Calendario 2021 CLP'!#REF!</definedName>
    <definedName name="Fecha__2021_10_31_WinCalendar" localSheetId="0">'Calendario 2021 CLP'!#REF!</definedName>
    <definedName name="Fecha__2021_11_01_WinCalendar" localSheetId="0">'Calendario 2021 CLP'!$H$35</definedName>
    <definedName name="Fecha__2021_11_02_WinCalendar" localSheetId="0">'Calendario 2021 CLP'!$I$35</definedName>
    <definedName name="Fecha__2021_11_03_WinCalendar" localSheetId="0">'Calendario 2021 CLP'!$J$35</definedName>
    <definedName name="Fecha__2021_11_04_WinCalendar" localSheetId="0">'Calendario 2021 CLP'!$K$35</definedName>
    <definedName name="Fecha__2021_11_05_WinCalendar" localSheetId="0">'Calendario 2021 CLP'!$L$35</definedName>
    <definedName name="Fecha__2021_11_06_WinCalendar" localSheetId="0">'Calendario 2021 CLP'!#REF!</definedName>
    <definedName name="Fecha__2021_11_07_WinCalendar" localSheetId="0">'Calendario 2021 CLP'!#REF!</definedName>
    <definedName name="Fecha__2021_11_08_WinCalendar" localSheetId="0">'Calendario 2021 CLP'!$H$36</definedName>
    <definedName name="Fecha__2021_11_09_WinCalendar" localSheetId="0">'Calendario 2021 CLP'!$I$36</definedName>
    <definedName name="Fecha__2021_11_10_WinCalendar" localSheetId="0">'Calendario 2021 CLP'!$J$36</definedName>
    <definedName name="Fecha__2021_11_11_WinCalendar" localSheetId="0">'Calendario 2021 CLP'!$K$36</definedName>
    <definedName name="Fecha__2021_11_12_WinCalendar" localSheetId="0">'Calendario 2021 CLP'!$L$36</definedName>
    <definedName name="Fecha__2021_11_13_WinCalendar" localSheetId="0">'Calendario 2021 CLP'!#REF!</definedName>
    <definedName name="Fecha__2021_11_14_WinCalendar" localSheetId="0">'Calendario 2021 CLP'!#REF!</definedName>
    <definedName name="Fecha__2021_11_15_WinCalendar" localSheetId="0">'Calendario 2021 CLP'!$H$37</definedName>
    <definedName name="Fecha__2021_11_16_WinCalendar" localSheetId="0">'Calendario 2021 CLP'!$I$37</definedName>
    <definedName name="Fecha__2021_11_17_WinCalendar" localSheetId="0">'Calendario 2021 CLP'!$J$37</definedName>
    <definedName name="Fecha__2021_11_18_WinCalendar" localSheetId="0">'Calendario 2021 CLP'!$K$37</definedName>
    <definedName name="Fecha__2021_11_19_WinCalendar" localSheetId="0">'Calendario 2021 CLP'!$L$37</definedName>
    <definedName name="Fecha__2021_11_20_WinCalendar" localSheetId="0">'Calendario 2021 CLP'!#REF!</definedName>
    <definedName name="Fecha__2021_11_21_WinCalendar" localSheetId="0">'Calendario 2021 CLP'!#REF!</definedName>
    <definedName name="Fecha__2021_11_22_WinCalendar" localSheetId="0">'Calendario 2021 CLP'!$H$38</definedName>
    <definedName name="Fecha__2021_11_23_WinCalendar" localSheetId="0">'Calendario 2021 CLP'!$I$38</definedName>
    <definedName name="Fecha__2021_11_24_WinCalendar" localSheetId="0">'Calendario 2021 CLP'!$J$38</definedName>
    <definedName name="Fecha__2021_11_25_WinCalendar" localSheetId="0">'Calendario 2021 CLP'!$K$38</definedName>
    <definedName name="Fecha__2021_11_26_WinCalendar" localSheetId="0">'Calendario 2021 CLP'!$L$38</definedName>
    <definedName name="Fecha__2021_11_27_WinCalendar" localSheetId="0">'Calendario 2021 CLP'!#REF!</definedName>
    <definedName name="Fecha__2021_11_28_WinCalendar" localSheetId="0">'Calendario 2021 CLP'!#REF!</definedName>
    <definedName name="Fecha__2021_11_29_WinCalendar" localSheetId="0">'Calendario 2021 CLP'!$H$39</definedName>
    <definedName name="Fecha__2021_11_30_WinCalendar" localSheetId="0">'Calendario 2021 CLP'!$I$39</definedName>
    <definedName name="Fecha__2021_12_01_WinCalendar" localSheetId="0">'Calendario 2021 CLP'!$P$35</definedName>
    <definedName name="Fecha__2021_12_02_WinCalendar" localSheetId="0">'Calendario 2021 CLP'!$Q$35</definedName>
    <definedName name="Fecha__2021_12_03_WinCalendar" localSheetId="0">'Calendario 2021 CLP'!$R$35</definedName>
    <definedName name="Fecha__2021_12_04_WinCalendar" localSheetId="0">'Calendario 2021 CLP'!#REF!</definedName>
    <definedName name="Fecha__2021_12_05_WinCalendar" localSheetId="0">'Calendario 2021 CLP'!#REF!</definedName>
    <definedName name="Fecha__2021_12_06_WinCalendar" localSheetId="0">'Calendario 2021 CLP'!$N$36</definedName>
    <definedName name="Fecha__2021_12_07_WinCalendar" localSheetId="0">'Calendario 2021 CLP'!$O$36</definedName>
    <definedName name="Fecha__2021_12_08_WinCalendar" localSheetId="0">'Calendario 2021 CLP'!$P$36</definedName>
    <definedName name="Fecha__2021_12_09_WinCalendar" localSheetId="0">'Calendario 2021 CLP'!$Q$36</definedName>
    <definedName name="Fecha__2021_12_10_WinCalendar" localSheetId="0">'Calendario 2021 CLP'!$R$36</definedName>
    <definedName name="Fecha__2021_12_11_WinCalendar" localSheetId="0">'Calendario 2021 CLP'!#REF!</definedName>
    <definedName name="Fecha__2021_12_12_WinCalendar" localSheetId="0">'Calendario 2021 CLP'!#REF!</definedName>
    <definedName name="Fecha__2021_12_13_WinCalendar" localSheetId="0">'Calendario 2021 CLP'!$N$37</definedName>
    <definedName name="Fecha__2021_12_14_WinCalendar" localSheetId="0">'Calendario 2021 CLP'!$O$37</definedName>
    <definedName name="Fecha__2021_12_15_WinCalendar" localSheetId="0">'Calendario 2021 CLP'!$P$37</definedName>
    <definedName name="Fecha__2021_12_16_WinCalendar" localSheetId="0">'Calendario 2021 CLP'!$Q$37</definedName>
    <definedName name="Fecha__2021_12_17_WinCalendar" localSheetId="0">'Calendario 2021 CLP'!$R$37</definedName>
    <definedName name="Fecha__2021_12_18_WinCalendar" localSheetId="0">'Calendario 2021 CLP'!#REF!</definedName>
    <definedName name="Fecha__2021_12_19_WinCalendar" localSheetId="0">'Calendario 2021 CLP'!#REF!</definedName>
    <definedName name="Fecha__2021_12_20_WinCalendar" localSheetId="0">'Calendario 2021 CLP'!$N$38</definedName>
    <definedName name="Fecha__2021_12_21_WinCalendar" localSheetId="0">'Calendario 2021 CLP'!$O$38</definedName>
    <definedName name="Fecha__2021_12_22_WinCalendar" localSheetId="0">'Calendario 2021 CLP'!$P$38</definedName>
    <definedName name="Fecha__2021_12_23_WinCalendar" localSheetId="0">'Calendario 2021 CLP'!$Q$38</definedName>
    <definedName name="Fecha__2021_12_24_WinCalendar" localSheetId="0">'Calendario 2021 CLP'!$R$38</definedName>
    <definedName name="Fecha__2021_12_25_WinCalendar" localSheetId="0">'Calendario 2021 CLP'!#REF!</definedName>
    <definedName name="Fecha__2021_12_26_WinCalendar" localSheetId="0">'Calendario 2021 CLP'!#REF!</definedName>
    <definedName name="Fecha__2021_12_27_WinCalendar" localSheetId="0">'Calendario 2021 CLP'!$N$39</definedName>
    <definedName name="Fecha__2021_12_28_WinCalendar" localSheetId="0">'Calendario 2021 CLP'!$O$39</definedName>
    <definedName name="Fecha__2021_12_29_WinCalendar" localSheetId="0">'Calendario 2021 CLP'!$P$39</definedName>
    <definedName name="Fecha__2021_12_30_WinCalendar" localSheetId="0">'Calendario 2021 CLP'!$Q$39</definedName>
    <definedName name="Fecha__2021_12_31_WinCalendar" localSheetId="0">'Calendario 2021 CLP'!$R$39</definedName>
    <definedName name="valuevx">42.314159</definedName>
    <definedName name="WinCalendar_Calendar_1" localSheetId="0">'Calendario 2021 CLP'!$B$4:$F$11</definedName>
    <definedName name="WinCalendar_Calendar_10" localSheetId="0">'Calendario 2021 CLP'!$B$33:$F$40</definedName>
    <definedName name="WinCalendar_Calendar_11" localSheetId="0">'Calendario 2021 CLP'!$H$33:$L$40</definedName>
    <definedName name="WinCalendar_Calendar_12" localSheetId="0">'Calendario 2021 CLP'!$N$33:$R$40</definedName>
    <definedName name="WinCalendar_Calendar_2" localSheetId="0">'Calendario 2021 CLP'!$H$4:$L$10</definedName>
    <definedName name="WinCalendar_Calendar_3" localSheetId="0">'Calendario 2021 CLP'!$N$4:$R$11</definedName>
    <definedName name="WinCalendar_Calendar_4" localSheetId="0">'Calendario 2021 CLP'!$B$13:$F$20</definedName>
    <definedName name="WinCalendar_Calendar_5" localSheetId="0">'Calendario 2021 CLP'!$H$13:$L$21</definedName>
    <definedName name="WinCalendar_Calendar_6" localSheetId="0">'Calendario 2021 CLP'!$N$13:$R$20</definedName>
    <definedName name="WinCalendar_Calendar_7" localSheetId="0">'Calendario 2021 CLP'!$B$23:$F$30</definedName>
    <definedName name="WinCalendar_Calendar_8" localSheetId="0">'Calendario 2021 CLP'!$H$23:$L$31</definedName>
    <definedName name="WinCalendar_Calendar_9" localSheetId="0">'Calendario 2021 CLP'!$N$23:$R$30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  <author>Laura Daza</author>
  </authors>
  <commentList>
    <comment ref="F6" authorId="0" shapeId="0">
      <text>
        <r>
          <rPr>
            <sz val="9"/>
            <color indexed="62"/>
            <rFont val="Tahoma"/>
            <family val="2"/>
          </rPr>
          <t>Año Nuevo</t>
        </r>
      </text>
    </comment>
    <comment ref="B8" authorId="0" shapeId="0">
      <text>
        <r>
          <rPr>
            <sz val="9"/>
            <color indexed="62"/>
            <rFont val="Tahoma"/>
            <family val="2"/>
          </rPr>
          <t>Fiesta Reyes</t>
        </r>
      </text>
    </comment>
    <comment ref="E15" authorId="0" shapeId="0">
      <text>
        <r>
          <rPr>
            <sz val="9"/>
            <color indexed="62"/>
            <rFont val="Tahoma"/>
            <family val="2"/>
          </rPr>
          <t>Jueves Santo</t>
        </r>
      </text>
    </comment>
    <comment ref="F15" authorId="0" shapeId="0">
      <text>
        <r>
          <rPr>
            <sz val="9"/>
            <color indexed="62"/>
            <rFont val="Tahoma"/>
            <family val="2"/>
          </rPr>
          <t>Viernes Santo</t>
        </r>
      </text>
    </comment>
    <comment ref="N16" authorId="1" shapeId="0">
      <text>
        <r>
          <rPr>
            <b/>
            <sz val="9"/>
            <color indexed="81"/>
            <rFont val="Tahoma"/>
            <family val="2"/>
          </rPr>
          <t>Laura Daza:</t>
        </r>
        <r>
          <rPr>
            <sz val="9"/>
            <color indexed="81"/>
            <rFont val="Tahoma"/>
            <family val="2"/>
          </rPr>
          <t xml:space="preserve">
Feriado</t>
        </r>
      </text>
    </comment>
    <comment ref="N19" authorId="0" shapeId="0">
      <text>
        <r>
          <rPr>
            <sz val="9"/>
            <color indexed="62"/>
            <rFont val="Tahoma"/>
            <family val="2"/>
          </rPr>
          <t>San Pedro y San Pablo (Trasladado)</t>
        </r>
      </text>
    </comment>
    <comment ref="F27" authorId="0" shapeId="0">
      <text>
        <r>
          <rPr>
            <sz val="9"/>
            <color indexed="62"/>
            <rFont val="Tahoma"/>
            <family val="2"/>
          </rPr>
          <t>Virgen del Carmen</t>
        </r>
      </text>
    </comment>
    <comment ref="H35" authorId="0" shapeId="0">
      <text>
        <r>
          <rPr>
            <sz val="9"/>
            <color indexed="62"/>
            <rFont val="Tahoma"/>
            <family val="2"/>
          </rPr>
          <t>Día de Todos los Santos</t>
        </r>
      </text>
    </comment>
    <comment ref="P36" authorId="0" shapeId="0">
      <text>
        <r>
          <rPr>
            <sz val="9"/>
            <color indexed="62"/>
            <rFont val="Tahoma"/>
            <family val="2"/>
          </rPr>
          <t>Día de la Inmaculada Concepción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F6" authorId="0" shapeId="0">
      <text>
        <r>
          <rPr>
            <sz val="9"/>
            <color indexed="62"/>
            <rFont val="Tahoma"/>
            <family val="2"/>
          </rPr>
          <t>Año Nuevo</t>
        </r>
      </text>
    </comment>
    <comment ref="F15" authorId="0" shapeId="0">
      <text>
        <r>
          <rPr>
            <sz val="9"/>
            <color indexed="62"/>
            <rFont val="Tahoma"/>
            <family val="2"/>
          </rPr>
          <t>Viernes Santo</t>
        </r>
      </text>
    </comment>
    <comment ref="F27" authorId="0" shapeId="0">
      <text>
        <r>
          <rPr>
            <sz val="9"/>
            <color indexed="62"/>
            <rFont val="Tahoma"/>
            <family val="2"/>
          </rPr>
          <t>Virgen del Carmen</t>
        </r>
      </text>
    </comment>
    <comment ref="H35" authorId="0" shapeId="0">
      <text>
        <r>
          <rPr>
            <sz val="9"/>
            <color indexed="62"/>
            <rFont val="Tahoma"/>
            <family val="2"/>
          </rPr>
          <t>Día de Todos los Santos</t>
        </r>
      </text>
    </comment>
    <comment ref="P36" authorId="0" shapeId="0">
      <text>
        <r>
          <rPr>
            <sz val="9"/>
            <color indexed="62"/>
            <rFont val="Tahoma"/>
            <family val="2"/>
          </rPr>
          <t>Día de la Inmaculada Concepción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F5" authorId="0" shapeId="0">
      <text>
        <r>
          <rPr>
            <sz val="9"/>
            <color indexed="62"/>
            <rFont val="Tahoma"/>
            <family val="2"/>
          </rPr>
          <t>Feriado</t>
        </r>
      </text>
    </comment>
    <comment ref="B7" authorId="0" shapeId="0">
      <text>
        <r>
          <rPr>
            <sz val="9"/>
            <color indexed="62"/>
            <rFont val="Tahoma"/>
            <family val="2"/>
          </rPr>
          <t>Feriado</t>
        </r>
      </text>
    </comment>
    <comment ref="R8" authorId="0" shapeId="0">
      <text>
        <r>
          <rPr>
            <sz val="9"/>
            <color indexed="62"/>
            <rFont val="Tahoma"/>
            <family val="2"/>
          </rPr>
          <t>Feriado</t>
        </r>
      </text>
    </comment>
    <comment ref="E14" authorId="0" shapeId="0">
      <text>
        <r>
          <rPr>
            <sz val="9"/>
            <color indexed="62"/>
            <rFont val="Tahoma"/>
            <family val="2"/>
          </rPr>
          <t>Feriado</t>
        </r>
      </text>
    </comment>
    <comment ref="F14" authorId="0" shapeId="0">
      <text>
        <r>
          <rPr>
            <sz val="9"/>
            <color indexed="62"/>
            <rFont val="Tahoma"/>
            <family val="2"/>
          </rPr>
          <t>Feriado</t>
        </r>
      </text>
    </comment>
    <comment ref="O14" authorId="0" shapeId="0">
      <text>
        <r>
          <rPr>
            <sz val="9"/>
            <color indexed="62"/>
            <rFont val="Tahoma"/>
            <family val="2"/>
          </rPr>
          <t>Feriado</t>
        </r>
      </text>
    </comment>
    <comment ref="R15" authorId="0" shapeId="0">
      <text>
        <r>
          <rPr>
            <sz val="9"/>
            <color indexed="62"/>
            <rFont val="Tahoma"/>
            <family val="2"/>
          </rPr>
          <t>Feriado</t>
        </r>
      </text>
    </comment>
    <comment ref="R16" authorId="0" shapeId="0">
      <text>
        <r>
          <rPr>
            <sz val="9"/>
            <color indexed="62"/>
            <rFont val="Tahoma"/>
            <family val="2"/>
          </rPr>
          <t>Feriado</t>
        </r>
      </text>
    </comment>
    <comment ref="J17" authorId="0" shapeId="0">
      <text>
        <r>
          <rPr>
            <sz val="9"/>
            <color indexed="62"/>
            <rFont val="Tahoma"/>
            <family val="2"/>
          </rPr>
          <t>Feriado</t>
        </r>
      </text>
    </comment>
    <comment ref="B24" authorId="0" shapeId="0">
      <text>
        <r>
          <rPr>
            <sz val="9"/>
            <color indexed="62"/>
            <rFont val="Tahoma"/>
            <family val="2"/>
          </rPr>
          <t>Feriado</t>
        </r>
      </text>
    </comment>
    <comment ref="O24" authorId="0" shapeId="0">
      <text>
        <r>
          <rPr>
            <sz val="9"/>
            <color indexed="62"/>
            <rFont val="Tahoma"/>
            <family val="2"/>
          </rPr>
          <t>Feriado</t>
        </r>
      </text>
    </comment>
    <comment ref="C26" authorId="0" shapeId="0">
      <text>
        <r>
          <rPr>
            <sz val="9"/>
            <color indexed="62"/>
            <rFont val="Tahoma"/>
            <family val="2"/>
          </rPr>
          <t>Feriado</t>
        </r>
      </text>
    </comment>
    <comment ref="J26" authorId="0" shapeId="0">
      <text>
        <r>
          <rPr>
            <sz val="9"/>
            <color indexed="62"/>
            <rFont val="Tahoma"/>
            <family val="2"/>
          </rPr>
          <t>Feriado</t>
        </r>
      </text>
    </comment>
    <comment ref="J32" authorId="0" shapeId="0">
      <text>
        <r>
          <rPr>
            <sz val="9"/>
            <color indexed="62"/>
            <rFont val="Tahoma"/>
            <family val="2"/>
          </rPr>
          <t>Feriado</t>
        </r>
      </text>
    </comment>
    <comment ref="T33" authorId="0" shapeId="0">
      <text>
        <r>
          <rPr>
            <sz val="9"/>
            <color indexed="62"/>
            <rFont val="Tahoma"/>
            <family val="2"/>
          </rPr>
          <t>Feriado</t>
        </r>
      </text>
    </comment>
    <comment ref="J34" authorId="0" shapeId="0">
      <text>
        <r>
          <rPr>
            <sz val="9"/>
            <color indexed="62"/>
            <rFont val="Tahoma"/>
            <family val="2"/>
          </rPr>
          <t>Feriado</t>
        </r>
      </text>
    </comment>
    <comment ref="B35" authorId="0" shapeId="0">
      <text>
        <r>
          <rPr>
            <sz val="9"/>
            <color indexed="62"/>
            <rFont val="Tahoma"/>
            <family val="2"/>
          </rPr>
          <t>Feriado</t>
        </r>
      </text>
    </comment>
  </commentList>
</comments>
</file>

<file path=xl/sharedStrings.xml><?xml version="1.0" encoding="utf-8"?>
<sst xmlns="http://schemas.openxmlformats.org/spreadsheetml/2006/main" count="393" uniqueCount="47">
  <si>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</si>
  <si>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</si>
  <si>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</si>
  <si>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</si>
  <si>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</si>
  <si>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</si>
  <si>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</si>
  <si>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</si>
  <si>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</si>
  <si>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</si>
  <si>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</si>
  <si>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</si>
  <si>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L</t>
  </si>
  <si>
    <t>M</t>
  </si>
  <si>
    <t>W</t>
  </si>
  <si>
    <t>J</t>
  </si>
  <si>
    <t>V</t>
  </si>
  <si>
    <t xml:space="preserve">Calendario de Pagos Empresas CMPC y Filiales Chilenas,para Facturas con Documento Tributario Electronico (DTE), Moneda Extranjera y Terceros </t>
  </si>
  <si>
    <t>Período Enero 2021 - Diciembre 2021</t>
  </si>
  <si>
    <t>Pago en Monedas Extranjeras a todos los Proveedores *</t>
  </si>
  <si>
    <t>Pagos CMPC USA</t>
  </si>
  <si>
    <t>* MX = Moneda Extranjera</t>
  </si>
  <si>
    <t>Pago Quimicos</t>
  </si>
  <si>
    <t>Pago Bienestar y Rendiciones</t>
  </si>
  <si>
    <t>Calendario de Pagos Softys Colombia</t>
  </si>
  <si>
    <t xml:space="preserve"> Pago a PYMES 55 días</t>
  </si>
  <si>
    <t xml:space="preserve"> Pago a Proveedores Terceros Exterior, Nacional y EERR</t>
  </si>
  <si>
    <t xml:space="preserve">Pagos Sorepa </t>
  </si>
  <si>
    <t>Pagos impuestos</t>
  </si>
  <si>
    <t>Lun</t>
  </si>
  <si>
    <t>Mar</t>
  </si>
  <si>
    <t>Mié</t>
  </si>
  <si>
    <t>Jue</t>
  </si>
  <si>
    <t>Vie</t>
  </si>
  <si>
    <t>Sáb</t>
  </si>
  <si>
    <t>Dom</t>
  </si>
  <si>
    <t/>
  </si>
  <si>
    <t>Pago a PYMES 55 días</t>
  </si>
  <si>
    <t>Pago a Proveedores Terceros Exterior, Nacional y EERR</t>
  </si>
  <si>
    <t>Lunes /miercoles / viernes</t>
  </si>
  <si>
    <t>Los 15 y 30 de c/mes</t>
  </si>
  <si>
    <t>De acuerdo a calendario triburario (no ha salido 2021)</t>
  </si>
  <si>
    <t>Todos los viernes</t>
  </si>
  <si>
    <t>PF-SS 3er días habil del mes, salarios 26 de cada mes, si es sabado o domingo el viernes anterior</t>
  </si>
  <si>
    <t>Servicios publicos</t>
  </si>
  <si>
    <t xml:space="preserve">De acuerdo al vencimiento, </t>
  </si>
  <si>
    <t>por lo general el 28 de cada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</si>
</sst>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yyyy"/>
    <numFmt numFmtId="165" formatCode="ddd"/>
    <numFmt numFmtId="166" formatCode="d"/>
    <numFmt numFmtId="167" formatCode="mmmm\ \'yy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 Narrow"/>
      <family val="2"/>
    </font>
    <font>
      <sz val="9"/>
      <color indexed="62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9"/>
      <color rgb="FF00B0F0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32"/>
      <color rgb="FF149640"/>
      <name val="Calibri Light"/>
      <family val="2"/>
      <scheme val="major"/>
    </font>
    <font>
      <sz val="16"/>
      <name val="Arial"/>
      <family val="2"/>
    </font>
    <font>
      <b/>
      <sz val="14"/>
      <color theme="0"/>
      <name val="Calibri Light"/>
      <family val="1"/>
      <scheme val="major"/>
    </font>
    <font>
      <sz val="12"/>
      <name val="Calibri"/>
      <family val="1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sz val="12"/>
      <color theme="6" tint="-0.499984740745262"/>
      <name val="Arial"/>
      <family val="1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4964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double">
        <color indexed="64"/>
      </left>
      <right/>
      <top style="medium">
        <color rgb="FF00B05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B050"/>
      </bottom>
      <diagonal/>
    </border>
    <border>
      <left style="thin">
        <color rgb="FF00B050"/>
      </left>
      <right style="thin">
        <color indexed="64"/>
      </right>
      <top style="thin">
        <color rgb="FF00B050"/>
      </top>
      <bottom/>
      <diagonal/>
    </border>
    <border>
      <left/>
      <right style="thin">
        <color indexed="64"/>
      </right>
      <top style="thin">
        <color rgb="FF00B050"/>
      </top>
      <bottom/>
      <diagonal/>
    </border>
    <border>
      <left style="thin">
        <color indexed="64"/>
      </left>
      <right/>
      <top style="thin">
        <color rgb="FF00B050"/>
      </top>
      <bottom/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indexed="64"/>
      </right>
      <top/>
      <bottom/>
      <diagonal/>
    </border>
    <border>
      <left style="thin">
        <color rgb="FF00B050"/>
      </left>
      <right style="thin">
        <color indexed="64"/>
      </right>
      <top style="thin">
        <color rgb="FF00B050"/>
      </top>
      <bottom style="thin">
        <color rgb="FF00B050"/>
      </bottom>
      <diagonal/>
    </border>
    <border>
      <left style="double">
        <color indexed="64"/>
      </left>
      <right style="thin">
        <color rgb="FF00B050"/>
      </right>
      <top style="double">
        <color indexed="64"/>
      </top>
      <bottom style="thin">
        <color rgb="FF00B050"/>
      </bottom>
      <diagonal/>
    </border>
    <border>
      <left style="double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9" fontId="2" fillId="2" borderId="0" applyBorder="0" applyProtection="0">
      <alignment horizontal="left" vertical="top" wrapText="1"/>
    </xf>
    <xf numFmtId="0" fontId="16" fillId="0" borderId="0"/>
  </cellStyleXfs>
  <cellXfs count="167">
    <xf numFmtId="0" fontId="0" fillId="0" borderId="0" xfId="0"/>
    <xf numFmtId="0" fontId="1" fillId="0" borderId="0" xfId="2" applyFont="1" applyFill="1" applyBorder="1"/>
    <xf numFmtId="0" fontId="1" fillId="0" borderId="0" xfId="1" applyFont="1" applyFill="1" applyBorder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6" fontId="7" fillId="5" borderId="0" xfId="2" applyNumberFormat="1" applyFont="1" applyFill="1" applyBorder="1" applyAlignment="1">
      <alignment horizontal="center" vertical="center" wrapText="1"/>
    </xf>
    <xf numFmtId="166" fontId="1" fillId="5" borderId="0" xfId="1" applyNumberFormat="1" applyFont="1" applyFill="1" applyBorder="1" applyAlignment="1">
      <alignment horizontal="center" vertical="center" wrapText="1"/>
    </xf>
    <xf numFmtId="166" fontId="1" fillId="3" borderId="0" xfId="2" applyNumberFormat="1" applyFont="1" applyFill="1" applyBorder="1" applyAlignment="1">
      <alignment horizontal="center" vertical="center" wrapText="1"/>
    </xf>
    <xf numFmtId="166" fontId="1" fillId="3" borderId="0" xfId="1" applyNumberFormat="1" applyFont="1" applyFill="1" applyBorder="1" applyAlignment="1">
      <alignment horizontal="center" vertical="center" wrapText="1"/>
    </xf>
    <xf numFmtId="166" fontId="1" fillId="5" borderId="0" xfId="2" applyNumberFormat="1" applyFont="1" applyFill="1" applyBorder="1" applyAlignment="1">
      <alignment horizontal="center" vertical="center" wrapText="1"/>
    </xf>
    <xf numFmtId="166" fontId="7" fillId="5" borderId="5" xfId="1" applyNumberFormat="1" applyFont="1" applyFill="1" applyBorder="1" applyAlignment="1">
      <alignment horizontal="center" vertical="center" wrapText="1"/>
    </xf>
    <xf numFmtId="166" fontId="1" fillId="3" borderId="4" xfId="1" applyNumberFormat="1" applyFont="1" applyFill="1" applyBorder="1" applyAlignment="1">
      <alignment horizontal="center" vertical="center" wrapText="1"/>
    </xf>
    <xf numFmtId="166" fontId="1" fillId="3" borderId="6" xfId="1" applyNumberFormat="1" applyFont="1" applyFill="1" applyBorder="1" applyAlignment="1">
      <alignment horizontal="center" vertical="center" wrapText="1"/>
    </xf>
    <xf numFmtId="166" fontId="1" fillId="3" borderId="7" xfId="1" applyNumberFormat="1" applyFont="1" applyFill="1" applyBorder="1" applyAlignment="1">
      <alignment horizontal="center" vertical="center" wrapText="1"/>
    </xf>
    <xf numFmtId="166" fontId="1" fillId="3" borderId="4" xfId="2" applyNumberFormat="1" applyFont="1" applyFill="1" applyBorder="1" applyAlignment="1">
      <alignment horizontal="center" vertical="center" wrapText="1"/>
    </xf>
    <xf numFmtId="0" fontId="1" fillId="0" borderId="6" xfId="2" applyFont="1" applyFill="1" applyBorder="1"/>
    <xf numFmtId="0" fontId="1" fillId="0" borderId="7" xfId="2" applyFont="1" applyFill="1" applyBorder="1"/>
    <xf numFmtId="0" fontId="1" fillId="0" borderId="8" xfId="2" applyFont="1" applyFill="1" applyBorder="1"/>
    <xf numFmtId="166" fontId="1" fillId="3" borderId="6" xfId="2" applyNumberFormat="1" applyFont="1" applyFill="1" applyBorder="1" applyAlignment="1">
      <alignment horizontal="center" vertical="center" wrapText="1"/>
    </xf>
    <xf numFmtId="166" fontId="1" fillId="3" borderId="7" xfId="2" applyNumberFormat="1" applyFont="1" applyFill="1" applyBorder="1" applyAlignment="1">
      <alignment horizontal="center" vertical="center" wrapText="1"/>
    </xf>
    <xf numFmtId="166" fontId="1" fillId="3" borderId="8" xfId="2" applyNumberFormat="1" applyFont="1" applyFill="1" applyBorder="1" applyAlignment="1">
      <alignment horizontal="center" vertical="center" wrapText="1"/>
    </xf>
    <xf numFmtId="166" fontId="1" fillId="5" borderId="4" xfId="2" applyNumberFormat="1" applyFont="1" applyFill="1" applyBorder="1" applyAlignment="1">
      <alignment horizontal="center" vertical="center" wrapText="1"/>
    </xf>
    <xf numFmtId="166" fontId="1" fillId="5" borderId="7" xfId="2" applyNumberFormat="1" applyFont="1" applyFill="1" applyBorder="1" applyAlignment="1">
      <alignment horizontal="center" vertical="center" wrapText="1"/>
    </xf>
    <xf numFmtId="49" fontId="6" fillId="5" borderId="4" xfId="3" applyFont="1" applyFill="1" applyBorder="1" applyAlignment="1">
      <alignment horizontal="left" vertical="center" wrapText="1"/>
    </xf>
    <xf numFmtId="49" fontId="6" fillId="5" borderId="0" xfId="3" applyFont="1" applyFill="1" applyBorder="1" applyAlignment="1">
      <alignment horizontal="left" vertical="center" wrapText="1"/>
    </xf>
    <xf numFmtId="49" fontId="6" fillId="5" borderId="5" xfId="3" applyFont="1" applyFill="1" applyBorder="1" applyAlignment="1">
      <alignment horizontal="left" vertical="center" wrapText="1"/>
    </xf>
    <xf numFmtId="49" fontId="6" fillId="5" borderId="7" xfId="3" applyFont="1" applyFill="1" applyBorder="1" applyAlignment="1">
      <alignment horizontal="left" vertical="center" wrapText="1"/>
    </xf>
    <xf numFmtId="49" fontId="6" fillId="5" borderId="8" xfId="3" applyFont="1" applyFill="1" applyBorder="1" applyAlignment="1">
      <alignment horizontal="left" vertical="center" wrapText="1"/>
    </xf>
    <xf numFmtId="166" fontId="7" fillId="5" borderId="4" xfId="2" applyNumberFormat="1" applyFont="1" applyFill="1" applyBorder="1" applyAlignment="1">
      <alignment horizontal="center" vertical="center" wrapText="1"/>
    </xf>
    <xf numFmtId="166" fontId="7" fillId="5" borderId="5" xfId="2" applyNumberFormat="1" applyFont="1" applyFill="1" applyBorder="1" applyAlignment="1">
      <alignment horizontal="center" vertical="center" wrapText="1"/>
    </xf>
    <xf numFmtId="165" fontId="1" fillId="6" borderId="6" xfId="1" quotePrefix="1" applyNumberFormat="1" applyFont="1" applyFill="1" applyBorder="1" applyAlignment="1">
      <alignment horizontal="center" shrinkToFit="1"/>
    </xf>
    <xf numFmtId="165" fontId="1" fillId="6" borderId="7" xfId="1" quotePrefix="1" applyNumberFormat="1" applyFont="1" applyFill="1" applyBorder="1" applyAlignment="1">
      <alignment horizontal="center" shrinkToFit="1"/>
    </xf>
    <xf numFmtId="165" fontId="1" fillId="6" borderId="8" xfId="1" quotePrefix="1" applyNumberFormat="1" applyFont="1" applyFill="1" applyBorder="1" applyAlignment="1">
      <alignment horizontal="center" shrinkToFit="1"/>
    </xf>
    <xf numFmtId="166" fontId="7" fillId="3" borderId="4" xfId="2" applyNumberFormat="1" applyFont="1" applyFill="1" applyBorder="1" applyAlignment="1">
      <alignment horizontal="center" vertical="center" wrapText="1"/>
    </xf>
    <xf numFmtId="166" fontId="1" fillId="8" borderId="5" xfId="1" applyNumberFormat="1" applyFont="1" applyFill="1" applyBorder="1" applyAlignment="1">
      <alignment horizontal="center" vertical="center" wrapText="1"/>
    </xf>
    <xf numFmtId="166" fontId="1" fillId="8" borderId="8" xfId="1" applyNumberFormat="1" applyFont="1" applyFill="1" applyBorder="1" applyAlignment="1">
      <alignment horizontal="center" vertical="center" wrapText="1"/>
    </xf>
    <xf numFmtId="166" fontId="1" fillId="8" borderId="0" xfId="1" applyNumberFormat="1" applyFont="1" applyFill="1" applyBorder="1" applyAlignment="1">
      <alignment horizontal="center" vertical="center" wrapText="1"/>
    </xf>
    <xf numFmtId="166" fontId="1" fillId="9" borderId="0" xfId="2" applyNumberFormat="1" applyFont="1" applyFill="1" applyBorder="1" applyAlignment="1">
      <alignment horizontal="center" vertical="center" wrapText="1"/>
    </xf>
    <xf numFmtId="166" fontId="1" fillId="8" borderId="5" xfId="2" applyNumberFormat="1" applyFont="1" applyFill="1" applyBorder="1" applyAlignment="1">
      <alignment horizontal="center" vertical="center" wrapText="1"/>
    </xf>
    <xf numFmtId="166" fontId="1" fillId="9" borderId="0" xfId="1" applyNumberFormat="1" applyFont="1" applyFill="1" applyBorder="1" applyAlignment="1">
      <alignment horizontal="center" vertical="center" wrapText="1"/>
    </xf>
    <xf numFmtId="166" fontId="1" fillId="9" borderId="7" xfId="1" applyNumberFormat="1" applyFont="1" applyFill="1" applyBorder="1" applyAlignment="1">
      <alignment horizontal="center" vertical="center" wrapText="1"/>
    </xf>
    <xf numFmtId="166" fontId="1" fillId="9" borderId="7" xfId="2" applyNumberFormat="1" applyFont="1" applyFill="1" applyBorder="1" applyAlignment="1">
      <alignment horizontal="center" vertical="center" wrapText="1"/>
    </xf>
    <xf numFmtId="166" fontId="1" fillId="8" borderId="0" xfId="2" applyNumberFormat="1" applyFont="1" applyFill="1" applyBorder="1" applyAlignment="1">
      <alignment horizontal="center" vertical="center" wrapText="1"/>
    </xf>
    <xf numFmtId="166" fontId="1" fillId="4" borderId="5" xfId="2" applyNumberFormat="1" applyFont="1" applyFill="1" applyBorder="1" applyAlignment="1">
      <alignment horizontal="center" vertical="center" wrapText="1"/>
    </xf>
    <xf numFmtId="166" fontId="1" fillId="8" borderId="8" xfId="2" applyNumberFormat="1" applyFont="1" applyFill="1" applyBorder="1" applyAlignment="1">
      <alignment horizontal="center" vertical="center" wrapText="1"/>
    </xf>
    <xf numFmtId="0" fontId="4" fillId="5" borderId="0" xfId="0" applyFont="1" applyFill="1"/>
    <xf numFmtId="0" fontId="4" fillId="5" borderId="0" xfId="0" applyFont="1" applyFill="1" applyBorder="1"/>
    <xf numFmtId="0" fontId="0" fillId="5" borderId="0" xfId="0" applyFill="1"/>
    <xf numFmtId="166" fontId="1" fillId="5" borderId="7" xfId="1" applyNumberFormat="1" applyFont="1" applyFill="1" applyBorder="1" applyAlignment="1">
      <alignment horizontal="center" vertical="center" wrapText="1"/>
    </xf>
    <xf numFmtId="0" fontId="1" fillId="5" borderId="6" xfId="2" applyFont="1" applyFill="1" applyBorder="1"/>
    <xf numFmtId="0" fontId="1" fillId="5" borderId="7" xfId="2" applyFont="1" applyFill="1" applyBorder="1"/>
    <xf numFmtId="0" fontId="1" fillId="5" borderId="8" xfId="2" applyFont="1" applyFill="1" applyBorder="1"/>
    <xf numFmtId="166" fontId="8" fillId="5" borderId="0" xfId="2" applyNumberFormat="1" applyFont="1" applyFill="1" applyBorder="1" applyAlignment="1">
      <alignment horizontal="center" vertical="center" wrapText="1"/>
    </xf>
    <xf numFmtId="166" fontId="1" fillId="4" borderId="5" xfId="1" applyNumberFormat="1" applyFont="1" applyFill="1" applyBorder="1" applyAlignment="1">
      <alignment horizontal="center" vertical="center" wrapText="1"/>
    </xf>
    <xf numFmtId="166" fontId="7" fillId="4" borderId="5" xfId="2" applyNumberFormat="1" applyFont="1" applyFill="1" applyBorder="1" applyAlignment="1">
      <alignment horizontal="center" vertical="center" wrapText="1"/>
    </xf>
    <xf numFmtId="0" fontId="6" fillId="0" borderId="10" xfId="0" applyFont="1" applyBorder="1"/>
    <xf numFmtId="0" fontId="6" fillId="0" borderId="10" xfId="0" applyFont="1" applyBorder="1" applyAlignment="1"/>
    <xf numFmtId="0" fontId="6" fillId="0" borderId="11" xfId="0" applyFont="1" applyBorder="1"/>
    <xf numFmtId="0" fontId="6" fillId="0" borderId="0" xfId="0" applyFont="1" applyBorder="1"/>
    <xf numFmtId="0" fontId="6" fillId="0" borderId="13" xfId="0" applyFont="1" applyBorder="1"/>
    <xf numFmtId="0" fontId="6" fillId="0" borderId="0" xfId="0" applyFont="1" applyBorder="1" applyAlignment="1"/>
    <xf numFmtId="0" fontId="6" fillId="0" borderId="0" xfId="0" applyFont="1" applyFill="1" applyBorder="1"/>
    <xf numFmtId="0" fontId="6" fillId="0" borderId="12" xfId="0" applyFont="1" applyBorder="1"/>
    <xf numFmtId="0" fontId="6" fillId="5" borderId="0" xfId="0" applyFont="1" applyFill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1" fontId="9" fillId="8" borderId="17" xfId="0" applyNumberFormat="1" applyFont="1" applyFill="1" applyBorder="1" applyAlignment="1">
      <alignment horizontal="center"/>
    </xf>
    <xf numFmtId="0" fontId="6" fillId="9" borderId="18" xfId="0" applyFont="1" applyFill="1" applyBorder="1"/>
    <xf numFmtId="0" fontId="6" fillId="0" borderId="19" xfId="0" applyFont="1" applyBorder="1"/>
    <xf numFmtId="0" fontId="6" fillId="0" borderId="20" xfId="0" applyFont="1" applyBorder="1"/>
    <xf numFmtId="0" fontId="10" fillId="5" borderId="0" xfId="0" applyFont="1" applyFill="1" applyBorder="1"/>
    <xf numFmtId="166" fontId="1" fillId="8" borderId="21" xfId="2" applyNumberFormat="1" applyFont="1" applyFill="1" applyBorder="1" applyAlignment="1">
      <alignment horizontal="center" vertical="center" wrapText="1"/>
    </xf>
    <xf numFmtId="166" fontId="1" fillId="8" borderId="22" xfId="2" applyNumberFormat="1" applyFont="1" applyFill="1" applyBorder="1" applyAlignment="1">
      <alignment horizontal="center" vertical="center" wrapText="1"/>
    </xf>
    <xf numFmtId="166" fontId="7" fillId="5" borderId="23" xfId="2" applyNumberFormat="1" applyFont="1" applyFill="1" applyBorder="1" applyAlignment="1">
      <alignment horizontal="center" vertical="center" wrapText="1"/>
    </xf>
    <xf numFmtId="166" fontId="1" fillId="3" borderId="24" xfId="1" applyNumberFormat="1" applyFont="1" applyFill="1" applyBorder="1" applyAlignment="1">
      <alignment horizontal="center" vertical="center" wrapText="1"/>
    </xf>
    <xf numFmtId="166" fontId="1" fillId="3" borderId="25" xfId="1" applyNumberFormat="1" applyFont="1" applyFill="1" applyBorder="1" applyAlignment="1">
      <alignment horizontal="center" vertical="center" wrapText="1"/>
    </xf>
    <xf numFmtId="166" fontId="1" fillId="9" borderId="26" xfId="2" applyNumberFormat="1" applyFont="1" applyFill="1" applyBorder="1" applyAlignment="1">
      <alignment horizontal="center" vertical="center" wrapText="1"/>
    </xf>
    <xf numFmtId="166" fontId="1" fillId="9" borderId="27" xfId="2" applyNumberFormat="1" applyFont="1" applyFill="1" applyBorder="1" applyAlignment="1">
      <alignment horizontal="center" vertical="center" wrapText="1"/>
    </xf>
    <xf numFmtId="166" fontId="1" fillId="3" borderId="28" xfId="2" applyNumberFormat="1" applyFont="1" applyFill="1" applyBorder="1" applyAlignment="1">
      <alignment horizontal="center" vertical="center" wrapText="1"/>
    </xf>
    <xf numFmtId="166" fontId="1" fillId="9" borderId="29" xfId="2" applyNumberFormat="1" applyFont="1" applyFill="1" applyBorder="1" applyAlignment="1">
      <alignment horizontal="center" vertical="center" wrapText="1"/>
    </xf>
    <xf numFmtId="166" fontId="1" fillId="3" borderId="26" xfId="2" applyNumberFormat="1" applyFont="1" applyFill="1" applyBorder="1" applyAlignment="1">
      <alignment horizontal="center" vertical="center" wrapText="1"/>
    </xf>
    <xf numFmtId="166" fontId="1" fillId="8" borderId="30" xfId="2" applyNumberFormat="1" applyFont="1" applyFill="1" applyBorder="1" applyAlignment="1">
      <alignment horizontal="center" vertical="center" wrapText="1"/>
    </xf>
    <xf numFmtId="166" fontId="1" fillId="3" borderId="24" xfId="2" applyNumberFormat="1" applyFont="1" applyFill="1" applyBorder="1" applyAlignment="1">
      <alignment horizontal="center" vertical="center" wrapText="1"/>
    </xf>
    <xf numFmtId="166" fontId="1" fillId="3" borderId="25" xfId="2" applyNumberFormat="1" applyFont="1" applyFill="1" applyBorder="1" applyAlignment="1">
      <alignment horizontal="center" vertical="center" wrapText="1"/>
    </xf>
    <xf numFmtId="166" fontId="1" fillId="3" borderId="29" xfId="2" applyNumberFormat="1" applyFont="1" applyFill="1" applyBorder="1" applyAlignment="1">
      <alignment horizontal="center" vertical="center" wrapText="1"/>
    </xf>
    <xf numFmtId="166" fontId="1" fillId="8" borderId="23" xfId="2" applyNumberFormat="1" applyFont="1" applyFill="1" applyBorder="1" applyAlignment="1">
      <alignment horizontal="center" vertical="center" wrapText="1"/>
    </xf>
    <xf numFmtId="166" fontId="1" fillId="8" borderId="31" xfId="2" applyNumberFormat="1" applyFont="1" applyFill="1" applyBorder="1" applyAlignment="1">
      <alignment horizontal="center" vertical="center" wrapText="1"/>
    </xf>
    <xf numFmtId="166" fontId="1" fillId="8" borderId="27" xfId="2" applyNumberFormat="1" applyFont="1" applyFill="1" applyBorder="1" applyAlignment="1">
      <alignment horizontal="center" vertical="center" wrapText="1"/>
    </xf>
    <xf numFmtId="0" fontId="4" fillId="0" borderId="28" xfId="0" applyFont="1" applyBorder="1"/>
    <xf numFmtId="0" fontId="6" fillId="4" borderId="9" xfId="0" applyFont="1" applyFill="1" applyBorder="1"/>
    <xf numFmtId="0" fontId="6" fillId="0" borderId="0" xfId="0" applyFont="1"/>
    <xf numFmtId="166" fontId="1" fillId="8" borderId="4" xfId="1" applyNumberFormat="1" applyFont="1" applyFill="1" applyBorder="1" applyAlignment="1">
      <alignment horizontal="center" vertical="center" wrapText="1"/>
    </xf>
    <xf numFmtId="166" fontId="1" fillId="8" borderId="6" xfId="1" applyNumberFormat="1" applyFont="1" applyFill="1" applyBorder="1" applyAlignment="1">
      <alignment horizontal="center" vertical="center" wrapText="1"/>
    </xf>
    <xf numFmtId="166" fontId="1" fillId="8" borderId="4" xfId="2" applyNumberFormat="1" applyFont="1" applyFill="1" applyBorder="1" applyAlignment="1">
      <alignment horizontal="center" vertical="center" wrapText="1"/>
    </xf>
    <xf numFmtId="166" fontId="1" fillId="8" borderId="6" xfId="2" applyNumberFormat="1" applyFont="1" applyFill="1" applyBorder="1" applyAlignment="1">
      <alignment horizontal="center" vertical="center" wrapText="1"/>
    </xf>
    <xf numFmtId="166" fontId="7" fillId="8" borderId="4" xfId="2" applyNumberFormat="1" applyFont="1" applyFill="1" applyBorder="1" applyAlignment="1">
      <alignment horizontal="center" vertical="center" wrapText="1"/>
    </xf>
    <xf numFmtId="0" fontId="6" fillId="5" borderId="12" xfId="0" applyFont="1" applyFill="1" applyBorder="1"/>
    <xf numFmtId="0" fontId="6" fillId="5" borderId="13" xfId="0" applyFont="1" applyFill="1" applyBorder="1"/>
    <xf numFmtId="0" fontId="11" fillId="7" borderId="33" xfId="0" applyFont="1" applyFill="1" applyBorder="1"/>
    <xf numFmtId="0" fontId="10" fillId="0" borderId="0" xfId="0" applyFont="1"/>
    <xf numFmtId="0" fontId="4" fillId="0" borderId="30" xfId="0" applyFont="1" applyBorder="1"/>
    <xf numFmtId="1" fontId="6" fillId="8" borderId="32" xfId="0" applyNumberFormat="1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 vertical="center" wrapText="1"/>
    </xf>
    <xf numFmtId="166" fontId="1" fillId="0" borderId="21" xfId="2" applyNumberFormat="1" applyFont="1" applyFill="1" applyBorder="1" applyAlignment="1">
      <alignment horizontal="center" vertical="center" wrapText="1"/>
    </xf>
    <xf numFmtId="166" fontId="1" fillId="0" borderId="6" xfId="2" applyNumberFormat="1" applyFont="1" applyFill="1" applyBorder="1" applyAlignment="1">
      <alignment horizontal="center" vertical="center" wrapText="1"/>
    </xf>
    <xf numFmtId="166" fontId="1" fillId="0" borderId="4" xfId="2" applyNumberFormat="1" applyFont="1" applyFill="1" applyBorder="1" applyAlignment="1">
      <alignment horizontal="center" vertical="center" wrapText="1"/>
    </xf>
    <xf numFmtId="0" fontId="11" fillId="0" borderId="12" xfId="0" applyFont="1" applyFill="1" applyBorder="1"/>
    <xf numFmtId="0" fontId="11" fillId="0" borderId="34" xfId="0" applyFont="1" applyFill="1" applyBorder="1"/>
    <xf numFmtId="166" fontId="1" fillId="4" borderId="34" xfId="2" applyNumberFormat="1" applyFont="1" applyFill="1" applyBorder="1" applyAlignment="1">
      <alignment horizontal="center" vertical="center" wrapText="1"/>
    </xf>
    <xf numFmtId="166" fontId="1" fillId="5" borderId="34" xfId="2" applyNumberFormat="1" applyFont="1" applyFill="1" applyBorder="1" applyAlignment="1">
      <alignment horizontal="center" vertical="center" wrapText="1"/>
    </xf>
    <xf numFmtId="166" fontId="1" fillId="8" borderId="34" xfId="2" applyNumberFormat="1" applyFont="1" applyFill="1" applyBorder="1" applyAlignment="1">
      <alignment horizontal="center" vertical="center" wrapText="1"/>
    </xf>
    <xf numFmtId="166" fontId="1" fillId="4" borderId="34" xfId="1" applyNumberFormat="1" applyFont="1" applyFill="1" applyBorder="1" applyAlignment="1">
      <alignment horizontal="center" vertical="center" wrapText="1"/>
    </xf>
    <xf numFmtId="166" fontId="13" fillId="8" borderId="4" xfId="2" applyNumberFormat="1" applyFont="1" applyFill="1" applyBorder="1" applyAlignment="1">
      <alignment horizontal="center" vertical="center" wrapText="1"/>
    </xf>
    <xf numFmtId="166" fontId="13" fillId="5" borderId="34" xfId="2" applyNumberFormat="1" applyFont="1" applyFill="1" applyBorder="1" applyAlignment="1">
      <alignment horizontal="center" vertical="center" wrapText="1"/>
    </xf>
    <xf numFmtId="166" fontId="13" fillId="5" borderId="4" xfId="1" applyNumberFormat="1" applyFont="1" applyFill="1" applyBorder="1" applyAlignment="1">
      <alignment horizontal="center" vertical="center" wrapText="1"/>
    </xf>
    <xf numFmtId="166" fontId="1" fillId="8" borderId="35" xfId="2" applyNumberFormat="1" applyFont="1" applyFill="1" applyBorder="1" applyAlignment="1">
      <alignment horizontal="center" vertical="center" wrapText="1"/>
    </xf>
    <xf numFmtId="166" fontId="1" fillId="8" borderId="1" xfId="2" applyNumberFormat="1" applyFont="1" applyFill="1" applyBorder="1" applyAlignment="1">
      <alignment horizontal="center" vertical="center" wrapText="1"/>
    </xf>
    <xf numFmtId="166" fontId="1" fillId="5" borderId="2" xfId="2" applyNumberFormat="1" applyFont="1" applyFill="1" applyBorder="1" applyAlignment="1">
      <alignment horizontal="center" vertical="center" wrapText="1"/>
    </xf>
    <xf numFmtId="166" fontId="1" fillId="4" borderId="3" xfId="2" applyNumberFormat="1" applyFont="1" applyFill="1" applyBorder="1" applyAlignment="1">
      <alignment horizontal="center" vertical="center" wrapText="1"/>
    </xf>
    <xf numFmtId="166" fontId="13" fillId="5" borderId="4" xfId="2" applyNumberFormat="1" applyFont="1" applyFill="1" applyBorder="1" applyAlignment="1">
      <alignment horizontal="center" vertical="center" wrapText="1"/>
    </xf>
    <xf numFmtId="166" fontId="1" fillId="4" borderId="36" xfId="2" applyNumberFormat="1" applyFont="1" applyFill="1" applyBorder="1" applyAlignment="1">
      <alignment horizontal="center" vertical="center" wrapText="1"/>
    </xf>
    <xf numFmtId="166" fontId="13" fillId="4" borderId="5" xfId="2" applyNumberFormat="1" applyFont="1" applyFill="1" applyBorder="1" applyAlignment="1">
      <alignment horizontal="center" vertical="center" wrapText="1"/>
    </xf>
    <xf numFmtId="0" fontId="6" fillId="9" borderId="12" xfId="0" applyFont="1" applyFill="1" applyBorder="1"/>
    <xf numFmtId="1" fontId="9" fillId="0" borderId="0" xfId="0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center" vertical="center" wrapText="1"/>
    </xf>
    <xf numFmtId="0" fontId="17" fillId="0" borderId="0" xfId="4" applyFont="1"/>
    <xf numFmtId="0" fontId="17" fillId="0" borderId="0" xfId="4" applyFont="1" applyAlignment="1">
      <alignment vertical="center"/>
    </xf>
    <xf numFmtId="0" fontId="19" fillId="0" borderId="0" xfId="4" applyFont="1"/>
    <xf numFmtId="0" fontId="21" fillId="0" borderId="0" xfId="4" applyFont="1" applyBorder="1" applyAlignment="1">
      <alignment vertical="center"/>
    </xf>
    <xf numFmtId="0" fontId="22" fillId="0" borderId="0" xfId="4" applyFont="1"/>
    <xf numFmtId="0" fontId="23" fillId="0" borderId="0" xfId="4" applyFont="1"/>
    <xf numFmtId="0" fontId="24" fillId="6" borderId="39" xfId="4" applyFont="1" applyFill="1" applyBorder="1" applyAlignment="1">
      <alignment horizontal="center" vertical="center"/>
    </xf>
    <xf numFmtId="0" fontId="24" fillId="6" borderId="0" xfId="4" applyFont="1" applyFill="1" applyBorder="1" applyAlignment="1">
      <alignment horizontal="center" vertical="center"/>
    </xf>
    <xf numFmtId="0" fontId="24" fillId="6" borderId="4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vertical="center"/>
    </xf>
    <xf numFmtId="0" fontId="25" fillId="0" borderId="0" xfId="4" applyFont="1" applyAlignment="1">
      <alignment vertical="center"/>
    </xf>
    <xf numFmtId="166" fontId="26" fillId="0" borderId="41" xfId="4" applyNumberFormat="1" applyFont="1" applyFill="1" applyBorder="1" applyAlignment="1">
      <alignment horizontal="center" vertical="center"/>
    </xf>
    <xf numFmtId="166" fontId="27" fillId="0" borderId="41" xfId="4" applyNumberFormat="1" applyFont="1" applyFill="1" applyBorder="1" applyAlignment="1">
      <alignment horizontal="center" vertical="center"/>
    </xf>
    <xf numFmtId="0" fontId="25" fillId="0" borderId="0" xfId="4" applyFont="1"/>
    <xf numFmtId="0" fontId="17" fillId="0" borderId="0" xfId="4" applyFont="1" applyFill="1"/>
    <xf numFmtId="1" fontId="6" fillId="8" borderId="0" xfId="0" applyNumberFormat="1" applyFont="1" applyFill="1" applyBorder="1" applyAlignment="1">
      <alignment horizontal="center"/>
    </xf>
    <xf numFmtId="0" fontId="6" fillId="9" borderId="0" xfId="0" applyFont="1" applyFill="1" applyBorder="1"/>
    <xf numFmtId="1" fontId="9" fillId="5" borderId="0" xfId="0" applyNumberFormat="1" applyFont="1" applyFill="1" applyBorder="1" applyAlignment="1">
      <alignment horizontal="center"/>
    </xf>
    <xf numFmtId="0" fontId="6" fillId="11" borderId="0" xfId="0" applyFont="1" applyFill="1" applyBorder="1"/>
    <xf numFmtId="0" fontId="6" fillId="12" borderId="0" xfId="0" applyFont="1" applyFill="1" applyBorder="1"/>
    <xf numFmtId="0" fontId="6" fillId="13" borderId="0" xfId="0" applyFont="1" applyFill="1" applyBorder="1"/>
    <xf numFmtId="166" fontId="26" fillId="8" borderId="41" xfId="4" applyNumberFormat="1" applyFont="1" applyFill="1" applyBorder="1" applyAlignment="1">
      <alignment horizontal="center" vertical="center"/>
    </xf>
    <xf numFmtId="166" fontId="28" fillId="0" borderId="41" xfId="4" applyNumberFormat="1" applyFont="1" applyFill="1" applyBorder="1" applyAlignment="1">
      <alignment horizontal="center" vertical="center"/>
    </xf>
    <xf numFmtId="166" fontId="26" fillId="14" borderId="41" xfId="4" applyNumberFormat="1" applyFont="1" applyFill="1" applyBorder="1" applyAlignment="1">
      <alignment horizontal="center" vertical="center"/>
    </xf>
    <xf numFmtId="166" fontId="26" fillId="9" borderId="41" xfId="4" applyNumberFormat="1" applyFont="1" applyFill="1" applyBorder="1" applyAlignment="1">
      <alignment horizontal="center" vertical="center"/>
    </xf>
    <xf numFmtId="166" fontId="26" fillId="15" borderId="41" xfId="4" applyNumberFormat="1" applyFont="1" applyFill="1" applyBorder="1" applyAlignment="1">
      <alignment horizontal="center" vertical="center"/>
    </xf>
    <xf numFmtId="164" fontId="4" fillId="6" borderId="1" xfId="2" quotePrefix="1" applyNumberFormat="1" applyFont="1" applyFill="1" applyBorder="1" applyAlignment="1">
      <alignment horizontal="center" vertical="center" shrinkToFit="1"/>
    </xf>
    <xf numFmtId="164" fontId="4" fillId="6" borderId="2" xfId="2" quotePrefix="1" applyNumberFormat="1" applyFont="1" applyFill="1" applyBorder="1" applyAlignment="1">
      <alignment horizontal="center" vertical="center" shrinkToFit="1"/>
    </xf>
    <xf numFmtId="164" fontId="4" fillId="6" borderId="3" xfId="2" quotePrefix="1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164" fontId="4" fillId="6" borderId="1" xfId="1" quotePrefix="1" applyNumberFormat="1" applyFont="1" applyFill="1" applyBorder="1" applyAlignment="1">
      <alignment horizontal="center" vertical="center" shrinkToFit="1"/>
    </xf>
    <xf numFmtId="164" fontId="4" fillId="6" borderId="2" xfId="1" quotePrefix="1" applyNumberFormat="1" applyFont="1" applyFill="1" applyBorder="1" applyAlignment="1">
      <alignment horizontal="center" vertical="center" shrinkToFit="1"/>
    </xf>
    <xf numFmtId="164" fontId="4" fillId="6" borderId="3" xfId="1" quotePrefix="1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167" fontId="20" fillId="10" borderId="37" xfId="4" applyNumberFormat="1" applyFont="1" applyFill="1" applyBorder="1" applyAlignment="1">
      <alignment horizontal="center" vertical="center"/>
    </xf>
    <xf numFmtId="167" fontId="20" fillId="10" borderId="0" xfId="4" applyNumberFormat="1" applyFont="1" applyFill="1" applyBorder="1" applyAlignment="1">
      <alignment horizontal="center" vertical="center"/>
    </xf>
    <xf numFmtId="167" fontId="20" fillId="10" borderId="38" xfId="4" applyNumberFormat="1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6" fillId="16" borderId="0" xfId="0" applyFont="1" applyFill="1" applyBorder="1"/>
  </cellXfs>
  <cellStyles count="5">
    <cellStyle name="Normal" xfId="0" builtinId="0"/>
    <cellStyle name="Normal 2" xfId="1"/>
    <cellStyle name="Normal 3" xfId="2"/>
    <cellStyle name="Normal 4" xfId="4"/>
    <cellStyle name="WinCalendar_BlankCells_60" xfId="3"/>
  </cellStyles>
  <dxfs count="3">
    <dxf>
      <font>
        <color rgb="FFC00000"/>
      </font>
    </dxf>
    <dxf>
      <fill>
        <patternFill>
          <bgColor theme="4" tint="0.79998168889431442"/>
        </patternFill>
      </fill>
    </dxf>
    <dxf>
      <numFmt numFmtId="168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0066CC"/>
      <rgbColor rgb="0012318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  <color rgb="FF33CC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3">
    <pageSetUpPr fitToPage="1"/>
  </sheetPr>
  <dimension ref="B1:S50"/>
  <sheetViews>
    <sheetView showGridLines="0" zoomScale="70" zoomScaleNormal="70" workbookViewId="0">
      <selection activeCell="B1" sqref="B1:R1"/>
    </sheetView>
  </sheetViews>
  <sheetFormatPr baseColWidth="10" defaultColWidth="9.1796875" defaultRowHeight="14" x14ac:dyDescent="0.3"/>
  <cols>
    <col min="1" max="1" width="2.7265625" style="3" customWidth="1"/>
    <col min="2" max="6" width="8.7265625" style="3" customWidth="1"/>
    <col min="7" max="7" width="2.7265625" style="3" customWidth="1"/>
    <col min="8" max="11" width="8.7265625" style="3" customWidth="1"/>
    <col min="12" max="12" width="12.26953125" style="3" customWidth="1"/>
    <col min="13" max="13" width="2.7265625" style="3" customWidth="1"/>
    <col min="14" max="18" width="8.7265625" style="3" customWidth="1"/>
    <col min="19" max="19" width="2.7265625" style="3" customWidth="1"/>
    <col min="20" max="16384" width="9.1796875" style="3"/>
  </cols>
  <sheetData>
    <row r="1" spans="2:18" x14ac:dyDescent="0.3">
      <c r="B1" s="157" t="s">
        <v>24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2:18" x14ac:dyDescent="0.3">
      <c r="B2" s="157" t="s">
        <v>18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4" spans="2:18" ht="12" customHeight="1" x14ac:dyDescent="0.3">
      <c r="B4" s="158" t="s">
        <v>0</v>
      </c>
      <c r="C4" s="159"/>
      <c r="D4" s="159"/>
      <c r="E4" s="159"/>
      <c r="F4" s="160"/>
      <c r="G4" s="4"/>
      <c r="H4" s="154" t="s">
        <v>1</v>
      </c>
      <c r="I4" s="155"/>
      <c r="J4" s="155"/>
      <c r="K4" s="155"/>
      <c r="L4" s="156"/>
      <c r="M4" s="4"/>
      <c r="N4" s="154" t="s">
        <v>2</v>
      </c>
      <c r="O4" s="155"/>
      <c r="P4" s="155"/>
      <c r="Q4" s="155"/>
      <c r="R4" s="156"/>
    </row>
    <row r="5" spans="2:18" ht="12" customHeight="1" x14ac:dyDescent="0.3">
      <c r="B5" s="32" t="s">
        <v>12</v>
      </c>
      <c r="C5" s="33" t="s">
        <v>13</v>
      </c>
      <c r="D5" s="33" t="s">
        <v>14</v>
      </c>
      <c r="E5" s="33" t="s">
        <v>15</v>
      </c>
      <c r="F5" s="34" t="s">
        <v>16</v>
      </c>
      <c r="G5" s="5"/>
      <c r="H5" s="32" t="s">
        <v>12</v>
      </c>
      <c r="I5" s="33" t="s">
        <v>13</v>
      </c>
      <c r="J5" s="33" t="s">
        <v>14</v>
      </c>
      <c r="K5" s="33" t="s">
        <v>15</v>
      </c>
      <c r="L5" s="34" t="s">
        <v>16</v>
      </c>
      <c r="M5" s="5"/>
      <c r="N5" s="32" t="s">
        <v>12</v>
      </c>
      <c r="O5" s="33" t="s">
        <v>13</v>
      </c>
      <c r="P5" s="33" t="s">
        <v>14</v>
      </c>
      <c r="Q5" s="33" t="s">
        <v>15</v>
      </c>
      <c r="R5" s="34" t="s">
        <v>16</v>
      </c>
    </row>
    <row r="6" spans="2:18" ht="12" customHeight="1" x14ac:dyDescent="0.3">
      <c r="B6" s="25"/>
      <c r="C6" s="26"/>
      <c r="D6" s="26"/>
      <c r="E6" s="26"/>
      <c r="F6" s="12">
        <v>44197</v>
      </c>
      <c r="G6" s="5"/>
      <c r="H6" s="16">
        <v>44228</v>
      </c>
      <c r="I6" s="9">
        <v>44229</v>
      </c>
      <c r="J6" s="39">
        <v>44230</v>
      </c>
      <c r="K6" s="9">
        <v>44231</v>
      </c>
      <c r="L6" s="40">
        <v>44232</v>
      </c>
      <c r="M6" s="5"/>
      <c r="N6" s="16">
        <v>44256</v>
      </c>
      <c r="O6" s="9">
        <v>44257</v>
      </c>
      <c r="P6" s="39">
        <v>44258</v>
      </c>
      <c r="Q6" s="9">
        <v>44259</v>
      </c>
      <c r="R6" s="40">
        <v>44260</v>
      </c>
    </row>
    <row r="7" spans="2:18" ht="12" customHeight="1" x14ac:dyDescent="0.3">
      <c r="B7" s="13">
        <v>44200</v>
      </c>
      <c r="C7" s="10">
        <v>44201</v>
      </c>
      <c r="D7" s="41">
        <v>44202</v>
      </c>
      <c r="E7" s="10">
        <v>44203</v>
      </c>
      <c r="F7" s="36">
        <v>44204</v>
      </c>
      <c r="G7" s="5"/>
      <c r="H7" s="16">
        <v>44235</v>
      </c>
      <c r="I7" s="9">
        <v>44236</v>
      </c>
      <c r="J7" s="80">
        <v>44237</v>
      </c>
      <c r="K7" s="81">
        <v>44238</v>
      </c>
      <c r="L7" s="40">
        <v>44239</v>
      </c>
      <c r="M7" s="5"/>
      <c r="N7" s="16">
        <v>44263</v>
      </c>
      <c r="O7" s="9">
        <v>44264</v>
      </c>
      <c r="P7" s="82">
        <v>44265</v>
      </c>
      <c r="Q7" s="9">
        <v>44266</v>
      </c>
      <c r="R7" s="40">
        <v>44267</v>
      </c>
    </row>
    <row r="8" spans="2:18" ht="12" customHeight="1" x14ac:dyDescent="0.3">
      <c r="B8" s="78">
        <v>44207</v>
      </c>
      <c r="C8" s="10">
        <v>44208</v>
      </c>
      <c r="D8" s="41">
        <v>44209</v>
      </c>
      <c r="E8" s="10">
        <v>44210</v>
      </c>
      <c r="F8" s="36">
        <v>44211</v>
      </c>
      <c r="G8" s="5"/>
      <c r="H8" s="16">
        <v>44242</v>
      </c>
      <c r="I8" s="11">
        <v>44243</v>
      </c>
      <c r="J8" s="79">
        <v>44244</v>
      </c>
      <c r="K8" s="9">
        <v>44245</v>
      </c>
      <c r="L8" s="40">
        <v>44246</v>
      </c>
      <c r="M8" s="5"/>
      <c r="N8" s="16">
        <v>44270</v>
      </c>
      <c r="O8" s="9">
        <v>44271</v>
      </c>
      <c r="P8" s="79">
        <v>44272</v>
      </c>
      <c r="Q8" s="9">
        <v>44273</v>
      </c>
      <c r="R8" s="40">
        <v>44274</v>
      </c>
    </row>
    <row r="9" spans="2:18" ht="12" customHeight="1" x14ac:dyDescent="0.3">
      <c r="B9" s="77">
        <v>44214</v>
      </c>
      <c r="C9" s="10">
        <v>44215</v>
      </c>
      <c r="D9" s="41">
        <v>44216</v>
      </c>
      <c r="E9" s="10">
        <v>44217</v>
      </c>
      <c r="F9" s="36">
        <v>44218</v>
      </c>
      <c r="G9" s="5"/>
      <c r="H9" s="16">
        <v>44249</v>
      </c>
      <c r="I9" s="9">
        <v>44250</v>
      </c>
      <c r="J9" s="39">
        <v>44251</v>
      </c>
      <c r="K9" s="9">
        <v>44252</v>
      </c>
      <c r="L9" s="40">
        <v>44253</v>
      </c>
      <c r="M9" s="5"/>
      <c r="N9" s="16">
        <v>44277</v>
      </c>
      <c r="O9" s="9">
        <v>44278</v>
      </c>
      <c r="P9" s="39">
        <v>44279</v>
      </c>
      <c r="Q9" s="9">
        <v>44280</v>
      </c>
      <c r="R9" s="40">
        <v>44281</v>
      </c>
    </row>
    <row r="10" spans="2:18" ht="12" customHeight="1" x14ac:dyDescent="0.3">
      <c r="B10" s="14">
        <v>44221</v>
      </c>
      <c r="C10" s="15">
        <v>44222</v>
      </c>
      <c r="D10" s="42">
        <v>44223</v>
      </c>
      <c r="E10" s="15">
        <v>44224</v>
      </c>
      <c r="F10" s="37">
        <v>44225</v>
      </c>
      <c r="G10" s="5"/>
      <c r="H10" s="17"/>
      <c r="I10" s="18"/>
      <c r="J10" s="18"/>
      <c r="K10" s="18"/>
      <c r="L10" s="19"/>
      <c r="M10" s="5"/>
      <c r="N10" s="107">
        <v>44284</v>
      </c>
      <c r="O10" s="43">
        <v>44285</v>
      </c>
      <c r="P10" s="21">
        <v>44286</v>
      </c>
      <c r="Q10" s="28"/>
      <c r="R10" s="29"/>
    </row>
    <row r="11" spans="2:18" ht="12" customHeight="1" x14ac:dyDescent="0.3">
      <c r="B11" s="2"/>
      <c r="C11" s="2"/>
      <c r="D11" s="2"/>
      <c r="E11" s="2"/>
      <c r="F11" s="2"/>
      <c r="G11" s="5"/>
      <c r="H11" s="5"/>
      <c r="I11" s="5"/>
      <c r="J11" s="5"/>
      <c r="K11" s="5"/>
      <c r="L11" s="5"/>
      <c r="M11" s="5"/>
      <c r="N11" s="1"/>
      <c r="O11" s="1"/>
      <c r="P11" s="1"/>
      <c r="Q11" s="1"/>
      <c r="R11" s="1"/>
    </row>
    <row r="12" spans="2:18" ht="12" customHeight="1" x14ac:dyDescent="0.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2" customHeight="1" x14ac:dyDescent="0.3">
      <c r="B13" s="154" t="s">
        <v>3</v>
      </c>
      <c r="C13" s="155"/>
      <c r="D13" s="155"/>
      <c r="E13" s="155"/>
      <c r="F13" s="156"/>
      <c r="G13" s="6"/>
      <c r="H13" s="154" t="s">
        <v>4</v>
      </c>
      <c r="I13" s="155"/>
      <c r="J13" s="155"/>
      <c r="K13" s="155"/>
      <c r="L13" s="156"/>
      <c r="M13" s="6"/>
      <c r="N13" s="154" t="s">
        <v>5</v>
      </c>
      <c r="O13" s="155"/>
      <c r="P13" s="155"/>
      <c r="Q13" s="155"/>
      <c r="R13" s="156"/>
    </row>
    <row r="14" spans="2:18" ht="12" customHeight="1" x14ac:dyDescent="0.3">
      <c r="B14" s="32" t="s">
        <v>12</v>
      </c>
      <c r="C14" s="33" t="s">
        <v>13</v>
      </c>
      <c r="D14" s="33" t="s">
        <v>14</v>
      </c>
      <c r="E14" s="33" t="s">
        <v>15</v>
      </c>
      <c r="F14" s="34" t="s">
        <v>16</v>
      </c>
      <c r="G14" s="5"/>
      <c r="H14" s="32" t="s">
        <v>12</v>
      </c>
      <c r="I14" s="33" t="s">
        <v>13</v>
      </c>
      <c r="J14" s="33" t="s">
        <v>14</v>
      </c>
      <c r="K14" s="33" t="s">
        <v>15</v>
      </c>
      <c r="L14" s="34" t="s">
        <v>16</v>
      </c>
      <c r="M14" s="5"/>
      <c r="N14" s="32" t="s">
        <v>12</v>
      </c>
      <c r="O14" s="33" t="s">
        <v>13</v>
      </c>
      <c r="P14" s="33" t="s">
        <v>14</v>
      </c>
      <c r="Q14" s="33" t="s">
        <v>15</v>
      </c>
      <c r="R14" s="34" t="s">
        <v>16</v>
      </c>
    </row>
    <row r="15" spans="2:18" ht="12" customHeight="1" x14ac:dyDescent="0.3">
      <c r="B15" s="25"/>
      <c r="C15" s="26"/>
      <c r="D15" s="26"/>
      <c r="E15" s="7">
        <v>44287</v>
      </c>
      <c r="F15" s="31">
        <v>44288</v>
      </c>
      <c r="G15" s="5"/>
      <c r="H15" s="25"/>
      <c r="I15" s="26"/>
      <c r="J15" s="26"/>
      <c r="K15" s="26"/>
      <c r="L15" s="27"/>
      <c r="M15" s="5"/>
      <c r="N15" s="25"/>
      <c r="O15" s="9">
        <v>44348</v>
      </c>
      <c r="P15" s="39">
        <v>44349</v>
      </c>
      <c r="Q15" s="9">
        <v>44350</v>
      </c>
      <c r="R15" s="40">
        <v>44351</v>
      </c>
    </row>
    <row r="16" spans="2:18" ht="12" customHeight="1" x14ac:dyDescent="0.3">
      <c r="B16" s="16">
        <v>44291</v>
      </c>
      <c r="C16" s="9">
        <v>44292</v>
      </c>
      <c r="D16" s="39">
        <v>44293</v>
      </c>
      <c r="E16" s="9">
        <v>44294</v>
      </c>
      <c r="F16" s="40">
        <v>44295</v>
      </c>
      <c r="G16" s="5"/>
      <c r="H16" s="16">
        <v>44319</v>
      </c>
      <c r="I16" s="9">
        <v>44320</v>
      </c>
      <c r="J16" s="39">
        <v>44321</v>
      </c>
      <c r="K16" s="9">
        <v>44322</v>
      </c>
      <c r="L16" s="40">
        <v>44323</v>
      </c>
      <c r="M16" s="5"/>
      <c r="N16" s="23">
        <v>44354</v>
      </c>
      <c r="O16" s="9">
        <v>44355</v>
      </c>
      <c r="P16" s="39">
        <v>44356</v>
      </c>
      <c r="Q16" s="83">
        <v>44357</v>
      </c>
      <c r="R16" s="84">
        <v>44358</v>
      </c>
    </row>
    <row r="17" spans="2:18" ht="12" customHeight="1" x14ac:dyDescent="0.3">
      <c r="B17" s="16">
        <v>44298</v>
      </c>
      <c r="C17" s="9">
        <v>44299</v>
      </c>
      <c r="D17" s="39">
        <v>44300</v>
      </c>
      <c r="E17" s="9">
        <v>44301</v>
      </c>
      <c r="F17" s="40">
        <v>44302</v>
      </c>
      <c r="G17" s="5"/>
      <c r="H17" s="86">
        <v>44326</v>
      </c>
      <c r="I17" s="9">
        <v>44327</v>
      </c>
      <c r="J17" s="39">
        <v>44328</v>
      </c>
      <c r="K17" s="9">
        <v>44329</v>
      </c>
      <c r="L17" s="40">
        <v>44330</v>
      </c>
      <c r="M17" s="5"/>
      <c r="N17" s="16">
        <v>44361</v>
      </c>
      <c r="O17" s="9">
        <v>44362</v>
      </c>
      <c r="P17" s="39">
        <v>44363</v>
      </c>
      <c r="Q17" s="83">
        <v>44364</v>
      </c>
      <c r="R17" s="40">
        <v>44365</v>
      </c>
    </row>
    <row r="18" spans="2:18" ht="12" customHeight="1" x14ac:dyDescent="0.3">
      <c r="B18" s="16">
        <v>44305</v>
      </c>
      <c r="C18" s="9">
        <v>44306</v>
      </c>
      <c r="D18" s="39">
        <v>44307</v>
      </c>
      <c r="E18" s="9">
        <v>44308</v>
      </c>
      <c r="F18" s="40">
        <v>44309</v>
      </c>
      <c r="G18" s="5"/>
      <c r="H18" s="85">
        <v>44333</v>
      </c>
      <c r="I18" s="39">
        <v>44334</v>
      </c>
      <c r="J18" s="11">
        <v>44335</v>
      </c>
      <c r="K18" s="44">
        <v>44336</v>
      </c>
      <c r="L18" s="9">
        <v>44337</v>
      </c>
      <c r="M18" s="5"/>
      <c r="N18" s="16">
        <v>44368</v>
      </c>
      <c r="O18" s="9">
        <v>44369</v>
      </c>
      <c r="P18" s="39">
        <v>44370</v>
      </c>
      <c r="Q18" s="9">
        <v>44371</v>
      </c>
      <c r="R18" s="40">
        <v>44372</v>
      </c>
    </row>
    <row r="19" spans="2:18" ht="12" customHeight="1" x14ac:dyDescent="0.3">
      <c r="B19" s="16">
        <v>44312</v>
      </c>
      <c r="C19" s="9">
        <v>44313</v>
      </c>
      <c r="D19" s="39">
        <v>44314</v>
      </c>
      <c r="E19" s="9">
        <v>44315</v>
      </c>
      <c r="F19" s="40">
        <v>44316</v>
      </c>
      <c r="G19" s="5"/>
      <c r="H19" s="16">
        <v>44340</v>
      </c>
      <c r="I19" s="9">
        <v>44341</v>
      </c>
      <c r="J19" s="39">
        <v>44342</v>
      </c>
      <c r="K19" s="9">
        <v>44343</v>
      </c>
      <c r="L19" s="40">
        <v>44344</v>
      </c>
      <c r="M19" s="5"/>
      <c r="N19" s="30">
        <v>44375</v>
      </c>
      <c r="O19" s="39">
        <v>44376</v>
      </c>
      <c r="P19" s="11">
        <v>44377</v>
      </c>
      <c r="Q19" s="26"/>
      <c r="R19" s="27"/>
    </row>
    <row r="20" spans="2:18" ht="12" customHeight="1" x14ac:dyDescent="0.3">
      <c r="B20" s="17"/>
      <c r="C20" s="18"/>
      <c r="D20" s="18"/>
      <c r="E20" s="18"/>
      <c r="F20" s="19"/>
      <c r="G20" s="5"/>
      <c r="H20" s="20">
        <v>44347</v>
      </c>
      <c r="I20" s="28"/>
      <c r="J20" s="28"/>
      <c r="K20" s="28"/>
      <c r="L20" s="29"/>
      <c r="M20" s="5"/>
      <c r="N20" s="17"/>
      <c r="O20" s="18"/>
      <c r="P20" s="18"/>
      <c r="Q20" s="18"/>
      <c r="R20" s="19"/>
    </row>
    <row r="21" spans="2:18" ht="12" customHeight="1" x14ac:dyDescent="0.3">
      <c r="B21" s="5"/>
      <c r="C21" s="5"/>
      <c r="D21" s="5"/>
      <c r="E21" s="5"/>
      <c r="F21" s="5"/>
      <c r="G21" s="5"/>
      <c r="H21" s="1"/>
      <c r="I21" s="1"/>
      <c r="J21" s="1"/>
      <c r="K21" s="1"/>
      <c r="L21" s="1"/>
      <c r="M21" s="5"/>
      <c r="N21" s="5"/>
      <c r="O21" s="5"/>
      <c r="P21" s="5"/>
      <c r="Q21" s="5"/>
      <c r="R21" s="5"/>
    </row>
    <row r="22" spans="2:18" ht="12" customHeight="1" x14ac:dyDescent="0.3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2" customHeight="1" x14ac:dyDescent="0.3">
      <c r="B23" s="154" t="s">
        <v>6</v>
      </c>
      <c r="C23" s="155"/>
      <c r="D23" s="155"/>
      <c r="E23" s="155"/>
      <c r="F23" s="156"/>
      <c r="G23" s="4"/>
      <c r="H23" s="154" t="s">
        <v>7</v>
      </c>
      <c r="I23" s="155"/>
      <c r="J23" s="155"/>
      <c r="K23" s="155"/>
      <c r="L23" s="156"/>
      <c r="M23" s="4"/>
      <c r="N23" s="154" t="s">
        <v>8</v>
      </c>
      <c r="O23" s="155"/>
      <c r="P23" s="155"/>
      <c r="Q23" s="155"/>
      <c r="R23" s="156"/>
    </row>
    <row r="24" spans="2:18" ht="12" customHeight="1" x14ac:dyDescent="0.3">
      <c r="B24" s="32" t="s">
        <v>12</v>
      </c>
      <c r="C24" s="33" t="s">
        <v>13</v>
      </c>
      <c r="D24" s="33" t="s">
        <v>14</v>
      </c>
      <c r="E24" s="33" t="s">
        <v>15</v>
      </c>
      <c r="F24" s="34" t="s">
        <v>16</v>
      </c>
      <c r="G24" s="5"/>
      <c r="H24" s="32" t="s">
        <v>12</v>
      </c>
      <c r="I24" s="33" t="s">
        <v>13</v>
      </c>
      <c r="J24" s="33" t="s">
        <v>14</v>
      </c>
      <c r="K24" s="33" t="s">
        <v>15</v>
      </c>
      <c r="L24" s="34" t="s">
        <v>16</v>
      </c>
      <c r="M24" s="5"/>
      <c r="N24" s="32" t="s">
        <v>12</v>
      </c>
      <c r="O24" s="33" t="s">
        <v>13</v>
      </c>
      <c r="P24" s="33" t="s">
        <v>14</v>
      </c>
      <c r="Q24" s="33" t="s">
        <v>15</v>
      </c>
      <c r="R24" s="34" t="s">
        <v>16</v>
      </c>
    </row>
    <row r="25" spans="2:18" ht="12" customHeight="1" x14ac:dyDescent="0.3">
      <c r="B25" s="25"/>
      <c r="C25" s="26"/>
      <c r="D25" s="26"/>
      <c r="E25" s="9">
        <v>44378</v>
      </c>
      <c r="F25" s="74">
        <v>44379</v>
      </c>
      <c r="G25" s="5"/>
      <c r="H25" s="25"/>
      <c r="I25" s="26"/>
      <c r="J25" s="26"/>
      <c r="K25" s="26"/>
      <c r="L25" s="27"/>
      <c r="M25" s="5"/>
      <c r="N25" s="25"/>
      <c r="O25" s="26"/>
      <c r="P25" s="105">
        <v>44440</v>
      </c>
      <c r="Q25" s="39">
        <v>44441</v>
      </c>
      <c r="R25" s="40">
        <v>44442</v>
      </c>
    </row>
    <row r="26" spans="2:18" ht="12" customHeight="1" x14ac:dyDescent="0.3">
      <c r="B26" s="16">
        <v>44382</v>
      </c>
      <c r="C26" s="9">
        <v>44383</v>
      </c>
      <c r="D26" s="39">
        <v>44384</v>
      </c>
      <c r="E26" s="9">
        <v>44385</v>
      </c>
      <c r="F26" s="75">
        <v>44386</v>
      </c>
      <c r="G26" s="5"/>
      <c r="H26" s="16">
        <v>44410</v>
      </c>
      <c r="I26" s="9">
        <v>44411</v>
      </c>
      <c r="J26" s="39">
        <v>44412</v>
      </c>
      <c r="K26" s="9">
        <v>44413</v>
      </c>
      <c r="L26" s="40">
        <v>44414</v>
      </c>
      <c r="M26" s="5"/>
      <c r="N26" s="16">
        <v>44445</v>
      </c>
      <c r="O26" s="9">
        <v>44446</v>
      </c>
      <c r="P26" s="39">
        <v>44447</v>
      </c>
      <c r="Q26" s="9">
        <v>44448</v>
      </c>
      <c r="R26" s="89">
        <v>44449</v>
      </c>
    </row>
    <row r="27" spans="2:18" ht="12" customHeight="1" x14ac:dyDescent="0.3">
      <c r="B27" s="16">
        <v>44389</v>
      </c>
      <c r="C27" s="39">
        <v>44390</v>
      </c>
      <c r="D27" s="11">
        <v>44391</v>
      </c>
      <c r="E27" s="44">
        <v>44392</v>
      </c>
      <c r="F27" s="76">
        <v>44393</v>
      </c>
      <c r="G27" s="5"/>
      <c r="H27" s="16">
        <v>44417</v>
      </c>
      <c r="I27" s="87">
        <v>44418</v>
      </c>
      <c r="J27" s="39">
        <v>44419</v>
      </c>
      <c r="K27" s="9">
        <v>44420</v>
      </c>
      <c r="L27" s="40">
        <v>44421</v>
      </c>
      <c r="M27" s="5"/>
      <c r="N27" s="16">
        <v>44452</v>
      </c>
      <c r="O27" s="39">
        <v>44453</v>
      </c>
      <c r="P27" s="11">
        <v>44454</v>
      </c>
      <c r="Q27" s="44">
        <v>44455</v>
      </c>
      <c r="R27" s="76">
        <v>44456</v>
      </c>
    </row>
    <row r="28" spans="2:18" ht="12" customHeight="1" x14ac:dyDescent="0.3">
      <c r="B28" s="16">
        <v>44396</v>
      </c>
      <c r="C28" s="9">
        <v>44397</v>
      </c>
      <c r="D28" s="39">
        <v>44398</v>
      </c>
      <c r="E28" s="9">
        <v>44399</v>
      </c>
      <c r="F28" s="40">
        <v>44400</v>
      </c>
      <c r="G28" s="5"/>
      <c r="H28" s="16">
        <v>44424</v>
      </c>
      <c r="I28" s="83">
        <v>44425</v>
      </c>
      <c r="J28" s="39">
        <v>44426</v>
      </c>
      <c r="K28" s="9">
        <v>44427</v>
      </c>
      <c r="L28" s="40">
        <v>44428</v>
      </c>
      <c r="M28" s="5"/>
      <c r="N28" s="16">
        <v>44459</v>
      </c>
      <c r="O28" s="9">
        <v>44460</v>
      </c>
      <c r="P28" s="39">
        <v>44461</v>
      </c>
      <c r="Q28" s="9">
        <v>44462</v>
      </c>
      <c r="R28" s="40">
        <v>44463</v>
      </c>
    </row>
    <row r="29" spans="2:18" ht="12" customHeight="1" x14ac:dyDescent="0.3">
      <c r="B29" s="16">
        <v>44403</v>
      </c>
      <c r="C29" s="9">
        <v>44404</v>
      </c>
      <c r="D29" s="39">
        <v>44405</v>
      </c>
      <c r="E29" s="9">
        <v>44406</v>
      </c>
      <c r="F29" s="40">
        <v>44407</v>
      </c>
      <c r="G29" s="5"/>
      <c r="H29" s="16">
        <v>44431</v>
      </c>
      <c r="I29" s="9">
        <v>44432</v>
      </c>
      <c r="J29" s="39">
        <v>44433</v>
      </c>
      <c r="K29" s="9">
        <v>44434</v>
      </c>
      <c r="L29" s="40">
        <v>44435</v>
      </c>
      <c r="M29" s="5"/>
      <c r="N29" s="16">
        <v>44466</v>
      </c>
      <c r="O29" s="39">
        <v>44467</v>
      </c>
      <c r="P29" s="11">
        <v>44468</v>
      </c>
      <c r="Q29" s="44">
        <v>44469</v>
      </c>
      <c r="R29" s="27"/>
    </row>
    <row r="30" spans="2:18" ht="12" customHeight="1" x14ac:dyDescent="0.3">
      <c r="B30" s="17"/>
      <c r="C30" s="18"/>
      <c r="D30" s="18"/>
      <c r="E30" s="18"/>
      <c r="F30" s="19"/>
      <c r="G30" s="5"/>
      <c r="H30" s="20">
        <v>44438</v>
      </c>
      <c r="I30" s="21">
        <v>44439</v>
      </c>
      <c r="J30" s="28"/>
      <c r="K30" s="28"/>
      <c r="L30" s="29"/>
      <c r="M30" s="5"/>
      <c r="N30" s="17"/>
      <c r="O30" s="18"/>
      <c r="P30" s="18"/>
      <c r="Q30" s="18"/>
      <c r="R30" s="19"/>
    </row>
    <row r="31" spans="2:18" ht="12" customHeight="1" x14ac:dyDescent="0.3">
      <c r="B31" s="5"/>
      <c r="C31" s="5"/>
      <c r="D31" s="5"/>
      <c r="E31" s="5"/>
      <c r="F31" s="5"/>
      <c r="G31" s="5"/>
      <c r="H31" s="1"/>
      <c r="I31" s="1"/>
      <c r="J31" s="1"/>
      <c r="K31" s="1"/>
      <c r="L31" s="1"/>
      <c r="M31" s="5"/>
      <c r="N31" s="5"/>
      <c r="O31" s="5"/>
      <c r="P31" s="5"/>
      <c r="Q31" s="5"/>
      <c r="R31" s="5"/>
    </row>
    <row r="32" spans="2:18" ht="12" customHeight="1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9" ht="12" customHeight="1" x14ac:dyDescent="0.3">
      <c r="B33" s="154" t="s">
        <v>9</v>
      </c>
      <c r="C33" s="155"/>
      <c r="D33" s="155"/>
      <c r="E33" s="155"/>
      <c r="F33" s="156"/>
      <c r="G33" s="4"/>
      <c r="H33" s="154" t="s">
        <v>10</v>
      </c>
      <c r="I33" s="155"/>
      <c r="J33" s="155"/>
      <c r="K33" s="155"/>
      <c r="L33" s="156"/>
      <c r="M33" s="4"/>
      <c r="N33" s="154" t="s">
        <v>11</v>
      </c>
      <c r="O33" s="155"/>
      <c r="P33" s="155"/>
      <c r="Q33" s="155"/>
      <c r="R33" s="156"/>
    </row>
    <row r="34" spans="2:19" ht="12" customHeight="1" x14ac:dyDescent="0.3">
      <c r="B34" s="32" t="s">
        <v>12</v>
      </c>
      <c r="C34" s="33" t="s">
        <v>13</v>
      </c>
      <c r="D34" s="33" t="s">
        <v>14</v>
      </c>
      <c r="E34" s="33" t="s">
        <v>15</v>
      </c>
      <c r="F34" s="34" t="s">
        <v>16</v>
      </c>
      <c r="G34" s="5"/>
      <c r="H34" s="32" t="s">
        <v>12</v>
      </c>
      <c r="I34" s="33" t="s">
        <v>13</v>
      </c>
      <c r="J34" s="33" t="s">
        <v>14</v>
      </c>
      <c r="K34" s="33" t="s">
        <v>15</v>
      </c>
      <c r="L34" s="34" t="s">
        <v>16</v>
      </c>
      <c r="M34" s="5"/>
      <c r="N34" s="32" t="s">
        <v>12</v>
      </c>
      <c r="O34" s="33" t="s">
        <v>13</v>
      </c>
      <c r="P34" s="33" t="s">
        <v>14</v>
      </c>
      <c r="Q34" s="33" t="s">
        <v>15</v>
      </c>
      <c r="R34" s="34" t="s">
        <v>16</v>
      </c>
    </row>
    <row r="35" spans="2:19" ht="12" customHeight="1" x14ac:dyDescent="0.3">
      <c r="B35" s="25"/>
      <c r="C35" s="26"/>
      <c r="D35" s="26"/>
      <c r="E35" s="26"/>
      <c r="F35" s="106">
        <v>44470</v>
      </c>
      <c r="G35" s="5"/>
      <c r="H35" s="30">
        <v>44501</v>
      </c>
      <c r="I35" s="9">
        <v>44502</v>
      </c>
      <c r="J35" s="39">
        <v>44503</v>
      </c>
      <c r="K35" s="9">
        <v>44504</v>
      </c>
      <c r="L35" s="40">
        <v>44505</v>
      </c>
      <c r="M35" s="5"/>
      <c r="N35" s="25"/>
      <c r="O35" s="26"/>
      <c r="P35" s="105">
        <v>44531</v>
      </c>
      <c r="Q35" s="39">
        <v>44532</v>
      </c>
      <c r="R35" s="40">
        <v>44533</v>
      </c>
    </row>
    <row r="36" spans="2:19" ht="12" customHeight="1" x14ac:dyDescent="0.3">
      <c r="B36" s="108">
        <v>44473</v>
      </c>
      <c r="C36" s="9">
        <v>44474</v>
      </c>
      <c r="D36" s="39">
        <v>44475</v>
      </c>
      <c r="E36" s="9">
        <v>44476</v>
      </c>
      <c r="F36" s="90">
        <v>44477</v>
      </c>
      <c r="G36" s="103"/>
      <c r="H36" s="16">
        <v>44508</v>
      </c>
      <c r="I36" s="9">
        <v>44509</v>
      </c>
      <c r="J36" s="82">
        <v>44510</v>
      </c>
      <c r="K36" s="9">
        <v>44511</v>
      </c>
      <c r="L36" s="40">
        <v>44512</v>
      </c>
      <c r="M36" s="5"/>
      <c r="N36" s="16">
        <v>44536</v>
      </c>
      <c r="O36" s="39">
        <v>44537</v>
      </c>
      <c r="P36" s="7">
        <v>44538</v>
      </c>
      <c r="Q36" s="9">
        <v>44539</v>
      </c>
      <c r="R36" s="90">
        <v>44540</v>
      </c>
      <c r="S36" s="91"/>
    </row>
    <row r="37" spans="2:19" ht="12" customHeight="1" x14ac:dyDescent="0.3">
      <c r="B37" s="35">
        <v>44480</v>
      </c>
      <c r="C37" s="9">
        <v>44481</v>
      </c>
      <c r="D37" s="39">
        <v>44482</v>
      </c>
      <c r="E37" s="9">
        <v>44483</v>
      </c>
      <c r="F37" s="88">
        <v>44484</v>
      </c>
      <c r="G37" s="5"/>
      <c r="H37" s="16">
        <v>44515</v>
      </c>
      <c r="I37" s="9">
        <v>44516</v>
      </c>
      <c r="J37" s="79">
        <v>44517</v>
      </c>
      <c r="K37" s="9">
        <v>44518</v>
      </c>
      <c r="L37" s="40">
        <v>44519</v>
      </c>
      <c r="M37" s="5"/>
      <c r="N37" s="16">
        <v>44543</v>
      </c>
      <c r="O37" s="9">
        <v>44544</v>
      </c>
      <c r="P37" s="39">
        <v>44545</v>
      </c>
      <c r="Q37" s="9">
        <v>44546</v>
      </c>
      <c r="R37" s="88">
        <v>44547</v>
      </c>
    </row>
    <row r="38" spans="2:19" ht="12" customHeight="1" x14ac:dyDescent="0.3">
      <c r="B38" s="16">
        <v>44487</v>
      </c>
      <c r="C38" s="9">
        <v>44488</v>
      </c>
      <c r="D38" s="39">
        <v>44489</v>
      </c>
      <c r="E38" s="9">
        <v>44490</v>
      </c>
      <c r="F38" s="40">
        <v>44491</v>
      </c>
      <c r="G38" s="5"/>
      <c r="H38" s="16">
        <v>44522</v>
      </c>
      <c r="I38" s="9">
        <v>44523</v>
      </c>
      <c r="J38" s="39">
        <v>44524</v>
      </c>
      <c r="K38" s="9">
        <v>44525</v>
      </c>
      <c r="L38" s="40">
        <v>44526</v>
      </c>
      <c r="M38" s="5"/>
      <c r="N38" s="16">
        <v>44550</v>
      </c>
      <c r="O38" s="9">
        <v>44551</v>
      </c>
      <c r="P38" s="39">
        <v>44552</v>
      </c>
      <c r="Q38" s="9">
        <v>44553</v>
      </c>
      <c r="R38" s="40">
        <v>44554</v>
      </c>
    </row>
    <row r="39" spans="2:19" ht="12" customHeight="1" x14ac:dyDescent="0.3">
      <c r="B39" s="20">
        <v>44494</v>
      </c>
      <c r="C39" s="21">
        <v>44495</v>
      </c>
      <c r="D39" s="43">
        <v>44496</v>
      </c>
      <c r="E39" s="21">
        <v>44497</v>
      </c>
      <c r="F39" s="46">
        <v>44498</v>
      </c>
      <c r="G39" s="5"/>
      <c r="H39" s="20">
        <v>44529</v>
      </c>
      <c r="I39" s="21">
        <v>44530</v>
      </c>
      <c r="J39" s="28"/>
      <c r="K39" s="28"/>
      <c r="L39" s="29"/>
      <c r="M39" s="5"/>
      <c r="N39" s="20">
        <v>44557</v>
      </c>
      <c r="O39" s="127">
        <v>44558</v>
      </c>
      <c r="P39" s="43">
        <v>44559</v>
      </c>
      <c r="Q39" s="21">
        <v>44560</v>
      </c>
      <c r="R39" s="22">
        <v>44561</v>
      </c>
    </row>
    <row r="40" spans="2:19" ht="14.5" thickBot="1" x14ac:dyDescent="0.35">
      <c r="B40" s="1"/>
      <c r="C40" s="1"/>
      <c r="D40" s="1"/>
      <c r="E40" s="1"/>
      <c r="F40" s="1"/>
      <c r="G40" s="5"/>
      <c r="H40" s="1"/>
      <c r="I40" s="1"/>
      <c r="J40" s="1"/>
      <c r="K40" s="1"/>
      <c r="L40" s="1"/>
      <c r="M40" s="5"/>
      <c r="N40" s="1"/>
      <c r="O40" s="1"/>
      <c r="P40" s="1"/>
      <c r="Q40" s="1"/>
      <c r="R40" s="1"/>
    </row>
    <row r="41" spans="2:19" ht="14.5" thickTop="1" x14ac:dyDescent="0.3">
      <c r="B41" s="104"/>
      <c r="C41" s="57"/>
      <c r="D41" s="58" t="s">
        <v>26</v>
      </c>
      <c r="E41" s="58"/>
      <c r="F41" s="58"/>
      <c r="G41" s="57"/>
      <c r="H41" s="58"/>
      <c r="I41" s="58"/>
      <c r="J41" s="58"/>
      <c r="K41" s="58"/>
      <c r="L41" s="59"/>
    </row>
    <row r="42" spans="2:19" x14ac:dyDescent="0.3">
      <c r="B42" s="70"/>
      <c r="C42" s="69"/>
      <c r="D42" s="62" t="s">
        <v>25</v>
      </c>
      <c r="E42" s="62"/>
      <c r="F42" s="62"/>
      <c r="G42" s="60"/>
      <c r="H42" s="62"/>
      <c r="I42" s="62"/>
      <c r="J42" s="62"/>
      <c r="K42" s="62"/>
      <c r="L42" s="61"/>
    </row>
    <row r="43" spans="2:19" ht="14.5" thickBot="1" x14ac:dyDescent="0.35">
      <c r="B43" s="125"/>
      <c r="C43" s="126"/>
      <c r="D43" s="62" t="s">
        <v>23</v>
      </c>
      <c r="E43" s="62"/>
      <c r="F43" s="62"/>
      <c r="G43" s="60"/>
      <c r="H43" s="62"/>
      <c r="I43" s="62"/>
      <c r="J43" s="62"/>
      <c r="K43" s="62"/>
      <c r="L43" s="61"/>
    </row>
    <row r="44" spans="2:19" ht="14.5" thickBot="1" x14ac:dyDescent="0.35">
      <c r="B44" s="71"/>
      <c r="C44" s="60"/>
      <c r="D44" s="60" t="s">
        <v>27</v>
      </c>
      <c r="E44" s="60"/>
      <c r="F44" s="60"/>
      <c r="G44" s="60"/>
      <c r="H44" s="60"/>
      <c r="I44" s="60"/>
      <c r="J44" s="60"/>
      <c r="K44" s="60"/>
      <c r="L44" s="61"/>
    </row>
    <row r="45" spans="2:19" x14ac:dyDescent="0.3">
      <c r="B45" s="72"/>
      <c r="C45" s="60"/>
      <c r="D45" s="60" t="s">
        <v>28</v>
      </c>
      <c r="E45" s="60"/>
      <c r="F45" s="60"/>
      <c r="G45" s="60"/>
      <c r="H45" s="60"/>
      <c r="I45" s="60"/>
      <c r="J45" s="60"/>
      <c r="K45" s="60"/>
      <c r="L45" s="61"/>
    </row>
    <row r="46" spans="2:19" x14ac:dyDescent="0.3">
      <c r="B46" s="64"/>
      <c r="C46" s="60"/>
      <c r="D46" s="60"/>
      <c r="E46" s="60"/>
      <c r="F46" s="73"/>
      <c r="G46" s="60"/>
      <c r="H46" s="60"/>
      <c r="I46" s="60"/>
      <c r="J46" s="60"/>
      <c r="K46" s="60"/>
      <c r="L46" s="61"/>
    </row>
    <row r="47" spans="2:19" x14ac:dyDescent="0.3">
      <c r="B47" s="64"/>
      <c r="C47" s="60"/>
      <c r="D47" s="60"/>
      <c r="E47" s="60"/>
      <c r="F47" s="60"/>
      <c r="G47" s="60"/>
      <c r="H47" s="60"/>
      <c r="I47" s="60"/>
      <c r="J47" s="60"/>
      <c r="K47" s="60"/>
      <c r="L47" s="61"/>
    </row>
    <row r="48" spans="2:19" x14ac:dyDescent="0.3">
      <c r="B48" s="64"/>
      <c r="C48" s="60"/>
      <c r="D48" s="60"/>
      <c r="E48" s="60"/>
      <c r="F48" s="60"/>
      <c r="G48" s="60"/>
      <c r="H48" s="60"/>
      <c r="I48" s="60"/>
      <c r="J48" s="60"/>
      <c r="K48" s="60"/>
      <c r="L48" s="61"/>
    </row>
    <row r="49" spans="2:12" ht="14.5" thickBot="1" x14ac:dyDescent="0.35"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8"/>
    </row>
    <row r="50" spans="2:12" ht="14.5" thickTop="1" x14ac:dyDescent="0.3"/>
  </sheetData>
  <mergeCells count="14">
    <mergeCell ref="B2:R2"/>
    <mergeCell ref="B1:R1"/>
    <mergeCell ref="B4:F4"/>
    <mergeCell ref="H4:L4"/>
    <mergeCell ref="N4:R4"/>
    <mergeCell ref="H33:L33"/>
    <mergeCell ref="B33:F33"/>
    <mergeCell ref="N33:R33"/>
    <mergeCell ref="B13:F13"/>
    <mergeCell ref="H13:L13"/>
    <mergeCell ref="N13:R13"/>
    <mergeCell ref="B23:F23"/>
    <mergeCell ref="H23:L23"/>
    <mergeCell ref="N23:R23"/>
  </mergeCells>
  <printOptions horizontalCentered="1"/>
  <pageMargins left="0.5" right="0.5" top="0.5" bottom="0.5" header="0.3" footer="0.3"/>
  <pageSetup scale="9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showGridLines="0" topLeftCell="A34" zoomScale="95" zoomScaleNormal="95" workbookViewId="0">
      <selection activeCell="C42" sqref="C42"/>
    </sheetView>
  </sheetViews>
  <sheetFormatPr baseColWidth="10" defaultRowHeight="14.5" x14ac:dyDescent="0.35"/>
  <cols>
    <col min="2" max="18" width="8.7265625" customWidth="1"/>
  </cols>
  <sheetData>
    <row r="1" spans="1:20" x14ac:dyDescent="0.35">
      <c r="A1" s="3"/>
      <c r="B1" s="161" t="s">
        <v>17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20" x14ac:dyDescent="0.35">
      <c r="A2" s="3"/>
      <c r="B2" s="157" t="s">
        <v>18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20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0" ht="12" customHeight="1" x14ac:dyDescent="0.35">
      <c r="A4" s="3"/>
      <c r="B4" s="158" t="s">
        <v>0</v>
      </c>
      <c r="C4" s="159"/>
      <c r="D4" s="159"/>
      <c r="E4" s="159"/>
      <c r="F4" s="160"/>
      <c r="G4" s="4"/>
      <c r="H4" s="154" t="s">
        <v>1</v>
      </c>
      <c r="I4" s="155"/>
      <c r="J4" s="155"/>
      <c r="K4" s="155"/>
      <c r="L4" s="156"/>
      <c r="M4" s="4"/>
      <c r="N4" s="154" t="s">
        <v>2</v>
      </c>
      <c r="O4" s="155"/>
      <c r="P4" s="155"/>
      <c r="Q4" s="155"/>
      <c r="R4" s="156"/>
    </row>
    <row r="5" spans="1:20" ht="12" customHeight="1" x14ac:dyDescent="0.35">
      <c r="A5" s="3"/>
      <c r="B5" s="32" t="s">
        <v>12</v>
      </c>
      <c r="C5" s="33" t="s">
        <v>13</v>
      </c>
      <c r="D5" s="33" t="s">
        <v>14</v>
      </c>
      <c r="E5" s="33" t="s">
        <v>15</v>
      </c>
      <c r="F5" s="34" t="s">
        <v>16</v>
      </c>
      <c r="G5" s="5"/>
      <c r="H5" s="32" t="s">
        <v>12</v>
      </c>
      <c r="I5" s="33" t="s">
        <v>13</v>
      </c>
      <c r="J5" s="33" t="s">
        <v>14</v>
      </c>
      <c r="K5" s="33" t="s">
        <v>15</v>
      </c>
      <c r="L5" s="34" t="s">
        <v>16</v>
      </c>
      <c r="M5" s="5"/>
      <c r="N5" s="32" t="s">
        <v>12</v>
      </c>
      <c r="O5" s="33" t="s">
        <v>13</v>
      </c>
      <c r="P5" s="33" t="s">
        <v>14</v>
      </c>
      <c r="Q5" s="33" t="s">
        <v>15</v>
      </c>
      <c r="R5" s="34" t="s">
        <v>16</v>
      </c>
    </row>
    <row r="6" spans="1:20" s="49" customFormat="1" ht="12" customHeight="1" x14ac:dyDescent="0.35">
      <c r="A6" s="47"/>
      <c r="B6" s="25"/>
      <c r="C6" s="26"/>
      <c r="D6" s="26"/>
      <c r="E6" s="26"/>
      <c r="F6" s="12">
        <v>44197</v>
      </c>
      <c r="G6" s="48"/>
      <c r="H6" s="119">
        <v>44228</v>
      </c>
      <c r="I6" s="120">
        <v>44229</v>
      </c>
      <c r="J6" s="120">
        <v>44230</v>
      </c>
      <c r="K6" s="120">
        <v>44231</v>
      </c>
      <c r="L6" s="121">
        <v>44232</v>
      </c>
      <c r="M6" s="48"/>
      <c r="N6" s="96">
        <v>44256</v>
      </c>
      <c r="O6" s="11">
        <v>44257</v>
      </c>
      <c r="P6" s="11">
        <v>44258</v>
      </c>
      <c r="Q6" s="11">
        <v>44259</v>
      </c>
      <c r="R6" s="45">
        <v>44260</v>
      </c>
    </row>
    <row r="7" spans="1:20" s="49" customFormat="1" ht="12" customHeight="1" thickBot="1" x14ac:dyDescent="0.4">
      <c r="A7" s="47"/>
      <c r="B7" s="94">
        <v>44200</v>
      </c>
      <c r="C7" s="8">
        <v>44201</v>
      </c>
      <c r="D7" s="8">
        <v>44202</v>
      </c>
      <c r="E7" s="8">
        <v>44203</v>
      </c>
      <c r="F7" s="55">
        <v>44204</v>
      </c>
      <c r="G7" s="48"/>
      <c r="H7" s="96">
        <v>44235</v>
      </c>
      <c r="I7" s="11">
        <v>44236</v>
      </c>
      <c r="J7" s="11">
        <v>44237</v>
      </c>
      <c r="K7" s="11">
        <v>44238</v>
      </c>
      <c r="L7" s="45">
        <v>44239</v>
      </c>
      <c r="M7" s="48"/>
      <c r="N7" s="96">
        <v>44263</v>
      </c>
      <c r="O7" s="11">
        <v>44264</v>
      </c>
      <c r="P7" s="11">
        <v>44265</v>
      </c>
      <c r="Q7" s="11">
        <v>44266</v>
      </c>
      <c r="R7" s="45">
        <v>44267</v>
      </c>
    </row>
    <row r="8" spans="1:20" s="49" customFormat="1" ht="12" customHeight="1" thickBot="1" x14ac:dyDescent="0.4">
      <c r="A8" s="47"/>
      <c r="B8" s="94">
        <v>44207</v>
      </c>
      <c r="C8" s="8">
        <v>44208</v>
      </c>
      <c r="D8" s="8">
        <v>44209</v>
      </c>
      <c r="E8" s="8">
        <v>44210</v>
      </c>
      <c r="F8" s="114">
        <v>44211</v>
      </c>
      <c r="G8" s="48"/>
      <c r="H8" s="122">
        <v>44242</v>
      </c>
      <c r="I8" s="118">
        <v>44243</v>
      </c>
      <c r="J8" s="11">
        <v>44244</v>
      </c>
      <c r="K8" s="11">
        <v>44245</v>
      </c>
      <c r="L8" s="45">
        <v>44246</v>
      </c>
      <c r="M8" s="48"/>
      <c r="N8" s="113">
        <v>44270</v>
      </c>
      <c r="O8" s="11">
        <v>44271</v>
      </c>
      <c r="P8" s="11">
        <v>44272</v>
      </c>
      <c r="Q8" s="11">
        <v>44273</v>
      </c>
      <c r="R8" s="45">
        <v>44274</v>
      </c>
    </row>
    <row r="9" spans="1:20" s="49" customFormat="1" ht="12" customHeight="1" thickBot="1" x14ac:dyDescent="0.4">
      <c r="A9" s="47"/>
      <c r="B9" s="117">
        <v>44214</v>
      </c>
      <c r="C9" s="38">
        <v>44215</v>
      </c>
      <c r="D9" s="8">
        <v>44216</v>
      </c>
      <c r="E9" s="8">
        <v>44217</v>
      </c>
      <c r="F9" s="55">
        <v>44218</v>
      </c>
      <c r="G9" s="48"/>
      <c r="H9" s="96">
        <v>44249</v>
      </c>
      <c r="I9" s="11">
        <v>44250</v>
      </c>
      <c r="J9" s="11">
        <v>44251</v>
      </c>
      <c r="K9" s="11">
        <v>44252</v>
      </c>
      <c r="L9" s="123">
        <v>44253</v>
      </c>
      <c r="M9" s="48"/>
      <c r="N9" s="96">
        <v>44277</v>
      </c>
      <c r="O9" s="11">
        <v>44278</v>
      </c>
      <c r="P9" s="11">
        <v>44279</v>
      </c>
      <c r="Q9" s="11">
        <v>44280</v>
      </c>
      <c r="R9" s="45">
        <v>44281</v>
      </c>
    </row>
    <row r="10" spans="1:20" s="49" customFormat="1" ht="12" customHeight="1" thickBot="1" x14ac:dyDescent="0.4">
      <c r="A10" s="47"/>
      <c r="B10" s="95">
        <v>44221</v>
      </c>
      <c r="C10" s="50">
        <v>44222</v>
      </c>
      <c r="D10" s="50">
        <v>44223</v>
      </c>
      <c r="E10" s="50">
        <v>44224</v>
      </c>
      <c r="F10" s="114">
        <v>44225</v>
      </c>
      <c r="G10" s="48"/>
      <c r="H10" s="51"/>
      <c r="I10" s="52"/>
      <c r="J10" s="52"/>
      <c r="K10" s="52"/>
      <c r="L10" s="53"/>
      <c r="M10" s="48"/>
      <c r="N10" s="97">
        <v>44284</v>
      </c>
      <c r="O10" s="24">
        <v>44285</v>
      </c>
      <c r="P10" s="112">
        <v>44286</v>
      </c>
      <c r="Q10" s="28"/>
      <c r="R10" s="29"/>
    </row>
    <row r="11" spans="1:20" ht="12" customHeight="1" x14ac:dyDescent="0.35">
      <c r="A11" s="3"/>
      <c r="B11" s="2"/>
      <c r="C11" s="2"/>
      <c r="D11" s="2"/>
      <c r="E11" s="2"/>
      <c r="F11" s="2"/>
      <c r="G11" s="5"/>
      <c r="H11" s="5"/>
      <c r="I11" s="5"/>
      <c r="J11" s="5"/>
      <c r="K11" s="5"/>
      <c r="L11" s="5"/>
      <c r="M11" s="5"/>
      <c r="N11" s="1"/>
      <c r="O11" s="1"/>
      <c r="P11" s="1"/>
      <c r="Q11" s="1"/>
      <c r="R11" s="1"/>
    </row>
    <row r="12" spans="1:20" ht="12" customHeight="1" x14ac:dyDescent="0.35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20" ht="12" customHeight="1" x14ac:dyDescent="0.35">
      <c r="A13" s="3"/>
      <c r="B13" s="154" t="s">
        <v>3</v>
      </c>
      <c r="C13" s="155"/>
      <c r="D13" s="155"/>
      <c r="E13" s="155"/>
      <c r="F13" s="156"/>
      <c r="G13" s="6"/>
      <c r="H13" s="154" t="s">
        <v>4</v>
      </c>
      <c r="I13" s="155"/>
      <c r="J13" s="155"/>
      <c r="K13" s="155"/>
      <c r="L13" s="156"/>
      <c r="M13" s="6"/>
      <c r="N13" s="154" t="s">
        <v>5</v>
      </c>
      <c r="O13" s="155"/>
      <c r="P13" s="155"/>
      <c r="Q13" s="155"/>
      <c r="R13" s="156"/>
    </row>
    <row r="14" spans="1:20" ht="12" customHeight="1" x14ac:dyDescent="0.35">
      <c r="A14" s="3"/>
      <c r="B14" s="32" t="s">
        <v>12</v>
      </c>
      <c r="C14" s="33" t="s">
        <v>13</v>
      </c>
      <c r="D14" s="33" t="s">
        <v>14</v>
      </c>
      <c r="E14" s="33" t="s">
        <v>15</v>
      </c>
      <c r="F14" s="34" t="s">
        <v>16</v>
      </c>
      <c r="G14" s="5"/>
      <c r="H14" s="32" t="s">
        <v>12</v>
      </c>
      <c r="I14" s="33" t="s">
        <v>13</v>
      </c>
      <c r="J14" s="33" t="s">
        <v>14</v>
      </c>
      <c r="K14" s="33" t="s">
        <v>15</v>
      </c>
      <c r="L14" s="34" t="s">
        <v>16</v>
      </c>
      <c r="M14" s="5"/>
      <c r="N14" s="32" t="s">
        <v>12</v>
      </c>
      <c r="O14" s="33" t="s">
        <v>13</v>
      </c>
      <c r="P14" s="33" t="s">
        <v>14</v>
      </c>
      <c r="Q14" s="33" t="s">
        <v>15</v>
      </c>
      <c r="R14" s="34" t="s">
        <v>16</v>
      </c>
      <c r="T14" s="49"/>
    </row>
    <row r="15" spans="1:20" s="49" customFormat="1" ht="12" customHeight="1" x14ac:dyDescent="0.35">
      <c r="A15" s="47"/>
      <c r="B15" s="25"/>
      <c r="C15" s="26"/>
      <c r="D15" s="26"/>
      <c r="E15" s="11">
        <v>44287</v>
      </c>
      <c r="F15" s="31">
        <v>44288</v>
      </c>
      <c r="G15" s="48"/>
      <c r="H15" s="25"/>
      <c r="I15" s="26"/>
      <c r="J15" s="26"/>
      <c r="K15" s="26"/>
      <c r="L15" s="27"/>
      <c r="M15" s="48"/>
      <c r="N15" s="25"/>
      <c r="O15" s="44">
        <v>44348</v>
      </c>
      <c r="P15" s="11">
        <v>44349</v>
      </c>
      <c r="Q15" s="11">
        <v>44350</v>
      </c>
      <c r="R15" s="45">
        <v>44351</v>
      </c>
    </row>
    <row r="16" spans="1:20" s="49" customFormat="1" ht="12" customHeight="1" thickBot="1" x14ac:dyDescent="0.4">
      <c r="A16" s="47"/>
      <c r="B16" s="96">
        <v>44291</v>
      </c>
      <c r="C16" s="11">
        <v>44292</v>
      </c>
      <c r="D16" s="11">
        <v>44293</v>
      </c>
      <c r="E16" s="11">
        <v>44294</v>
      </c>
      <c r="F16" s="45">
        <v>44295</v>
      </c>
      <c r="G16" s="48"/>
      <c r="H16" s="96">
        <v>44319</v>
      </c>
      <c r="I16" s="11">
        <v>44320</v>
      </c>
      <c r="J16" s="11">
        <v>44321</v>
      </c>
      <c r="K16" s="11">
        <v>44322</v>
      </c>
      <c r="L16" s="45">
        <v>44323</v>
      </c>
      <c r="M16" s="48"/>
      <c r="N16" s="96">
        <v>44354</v>
      </c>
      <c r="O16" s="11">
        <v>44355</v>
      </c>
      <c r="P16" s="11">
        <v>44356</v>
      </c>
      <c r="Q16" s="11">
        <v>44357</v>
      </c>
      <c r="R16" s="45">
        <v>44358</v>
      </c>
    </row>
    <row r="17" spans="1:18" s="49" customFormat="1" ht="12" customHeight="1" thickBot="1" x14ac:dyDescent="0.4">
      <c r="A17" s="47"/>
      <c r="B17" s="96">
        <v>44298</v>
      </c>
      <c r="C17" s="11">
        <v>44299</v>
      </c>
      <c r="D17" s="11">
        <v>44300</v>
      </c>
      <c r="E17" s="112">
        <v>44301</v>
      </c>
      <c r="F17" s="45">
        <v>44302</v>
      </c>
      <c r="G17" s="48"/>
      <c r="H17" s="96">
        <v>44326</v>
      </c>
      <c r="I17" s="11">
        <v>44327</v>
      </c>
      <c r="J17" s="11">
        <v>44328</v>
      </c>
      <c r="K17" s="11">
        <v>44329</v>
      </c>
      <c r="L17" s="111">
        <v>44330</v>
      </c>
      <c r="M17" s="48"/>
      <c r="N17" s="96">
        <v>44361</v>
      </c>
      <c r="O17" s="112">
        <v>44362</v>
      </c>
      <c r="P17" s="11">
        <v>44363</v>
      </c>
      <c r="Q17" s="11">
        <v>44364</v>
      </c>
      <c r="R17" s="45">
        <v>44365</v>
      </c>
    </row>
    <row r="18" spans="1:18" s="49" customFormat="1" ht="12" customHeight="1" thickBot="1" x14ac:dyDescent="0.4">
      <c r="A18" s="47"/>
      <c r="B18" s="96">
        <v>44305</v>
      </c>
      <c r="C18" s="11">
        <v>44306</v>
      </c>
      <c r="D18" s="11">
        <v>44307</v>
      </c>
      <c r="E18" s="11">
        <v>44308</v>
      </c>
      <c r="F18" s="45">
        <v>44309</v>
      </c>
      <c r="G18" s="48"/>
      <c r="H18" s="96">
        <v>44333</v>
      </c>
      <c r="I18" s="11">
        <v>44334</v>
      </c>
      <c r="J18" s="11">
        <v>44335</v>
      </c>
      <c r="K18" s="11">
        <v>44336</v>
      </c>
      <c r="L18" s="124">
        <v>44337</v>
      </c>
      <c r="M18" s="48"/>
      <c r="N18" s="96">
        <v>44368</v>
      </c>
      <c r="O18" s="11">
        <v>44369</v>
      </c>
      <c r="P18" s="11">
        <v>44370</v>
      </c>
      <c r="Q18" s="11">
        <v>44371</v>
      </c>
      <c r="R18" s="45">
        <v>44372</v>
      </c>
    </row>
    <row r="19" spans="1:18" s="49" customFormat="1" ht="12" customHeight="1" thickBot="1" x14ac:dyDescent="0.4">
      <c r="A19" s="47"/>
      <c r="B19" s="96">
        <v>44312</v>
      </c>
      <c r="C19" s="11">
        <v>44313</v>
      </c>
      <c r="D19" s="11">
        <v>44314</v>
      </c>
      <c r="E19" s="11">
        <v>44315</v>
      </c>
      <c r="F19" s="111">
        <v>44316</v>
      </c>
      <c r="G19" s="48"/>
      <c r="H19" s="96">
        <v>44340</v>
      </c>
      <c r="I19" s="11">
        <v>44341</v>
      </c>
      <c r="J19" s="11">
        <v>44342</v>
      </c>
      <c r="K19" s="11">
        <v>44343</v>
      </c>
      <c r="L19" s="45">
        <v>44344</v>
      </c>
      <c r="M19" s="48"/>
      <c r="N19" s="115">
        <v>44375</v>
      </c>
      <c r="O19" s="11">
        <v>44376</v>
      </c>
      <c r="P19" s="112">
        <v>44377</v>
      </c>
      <c r="Q19" s="26"/>
      <c r="R19" s="27"/>
    </row>
    <row r="20" spans="1:18" s="49" customFormat="1" ht="12" customHeight="1" thickBot="1" x14ac:dyDescent="0.4">
      <c r="A20" s="47"/>
      <c r="B20" s="51"/>
      <c r="C20" s="52"/>
      <c r="D20" s="52"/>
      <c r="E20" s="52"/>
      <c r="F20" s="53"/>
      <c r="G20" s="48"/>
      <c r="H20" s="116">
        <v>44347</v>
      </c>
      <c r="I20" s="28"/>
      <c r="J20" s="28"/>
      <c r="K20" s="28"/>
      <c r="L20" s="29"/>
      <c r="M20" s="48"/>
      <c r="N20" s="51"/>
      <c r="O20" s="52"/>
      <c r="P20" s="52"/>
      <c r="Q20" s="52"/>
      <c r="R20" s="53"/>
    </row>
    <row r="21" spans="1:18" ht="12" customHeight="1" x14ac:dyDescent="0.35">
      <c r="A21" s="3"/>
      <c r="B21" s="5"/>
      <c r="C21" s="5"/>
      <c r="D21" s="5"/>
      <c r="E21" s="5"/>
      <c r="F21" s="5"/>
      <c r="G21" s="5"/>
      <c r="H21" s="1"/>
      <c r="I21" s="1"/>
      <c r="J21" s="1"/>
      <c r="K21" s="1"/>
      <c r="L21" s="1"/>
      <c r="M21" s="5"/>
      <c r="N21" s="5"/>
      <c r="O21" s="5"/>
      <c r="P21" s="5"/>
      <c r="Q21" s="5"/>
      <c r="R21" s="5"/>
    </row>
    <row r="22" spans="1:18" ht="12" customHeight="1" x14ac:dyDescent="0.3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" customHeight="1" x14ac:dyDescent="0.35">
      <c r="A23" s="3"/>
      <c r="B23" s="154" t="s">
        <v>6</v>
      </c>
      <c r="C23" s="155"/>
      <c r="D23" s="155"/>
      <c r="E23" s="155"/>
      <c r="F23" s="156"/>
      <c r="G23" s="4"/>
      <c r="H23" s="154" t="s">
        <v>7</v>
      </c>
      <c r="I23" s="155"/>
      <c r="J23" s="155"/>
      <c r="K23" s="155"/>
      <c r="L23" s="156"/>
      <c r="M23" s="4"/>
      <c r="N23" s="154" t="s">
        <v>8</v>
      </c>
      <c r="O23" s="155"/>
      <c r="P23" s="155"/>
      <c r="Q23" s="155"/>
      <c r="R23" s="156"/>
    </row>
    <row r="24" spans="1:18" ht="12" customHeight="1" x14ac:dyDescent="0.35">
      <c r="A24" s="3"/>
      <c r="B24" s="32" t="s">
        <v>12</v>
      </c>
      <c r="C24" s="33" t="s">
        <v>13</v>
      </c>
      <c r="D24" s="33" t="s">
        <v>14</v>
      </c>
      <c r="E24" s="33" t="s">
        <v>15</v>
      </c>
      <c r="F24" s="34" t="s">
        <v>16</v>
      </c>
      <c r="G24" s="5"/>
      <c r="H24" s="32" t="s">
        <v>12</v>
      </c>
      <c r="I24" s="33" t="s">
        <v>13</v>
      </c>
      <c r="J24" s="33" t="s">
        <v>14</v>
      </c>
      <c r="K24" s="33" t="s">
        <v>15</v>
      </c>
      <c r="L24" s="34" t="s">
        <v>16</v>
      </c>
      <c r="M24" s="5"/>
      <c r="N24" s="32" t="s">
        <v>12</v>
      </c>
      <c r="O24" s="33" t="s">
        <v>13</v>
      </c>
      <c r="P24" s="33" t="s">
        <v>14</v>
      </c>
      <c r="Q24" s="33" t="s">
        <v>15</v>
      </c>
      <c r="R24" s="34" t="s">
        <v>16</v>
      </c>
    </row>
    <row r="25" spans="1:18" s="49" customFormat="1" ht="12" customHeight="1" x14ac:dyDescent="0.35">
      <c r="A25" s="47"/>
      <c r="B25" s="25"/>
      <c r="C25" s="26"/>
      <c r="D25" s="26"/>
      <c r="E25" s="11">
        <v>44378</v>
      </c>
      <c r="F25" s="45">
        <v>44379</v>
      </c>
      <c r="G25" s="48"/>
      <c r="H25" s="25"/>
      <c r="I25" s="26"/>
      <c r="J25" s="26"/>
      <c r="K25" s="26"/>
      <c r="L25" s="27"/>
      <c r="M25" s="48"/>
      <c r="N25" s="25"/>
      <c r="O25" s="26"/>
      <c r="P25" s="11">
        <v>44440</v>
      </c>
      <c r="Q25" s="11">
        <v>44441</v>
      </c>
      <c r="R25" s="45">
        <v>44442</v>
      </c>
    </row>
    <row r="26" spans="1:18" s="49" customFormat="1" ht="12" customHeight="1" thickBot="1" x14ac:dyDescent="0.4">
      <c r="A26" s="47"/>
      <c r="B26" s="115">
        <v>44382</v>
      </c>
      <c r="C26" s="105">
        <v>44383</v>
      </c>
      <c r="D26" s="11">
        <v>44384</v>
      </c>
      <c r="E26" s="11">
        <v>44385</v>
      </c>
      <c r="F26" s="45">
        <v>44386</v>
      </c>
      <c r="G26" s="48"/>
      <c r="H26" s="96">
        <v>44410</v>
      </c>
      <c r="I26" s="11">
        <v>44411</v>
      </c>
      <c r="J26" s="11">
        <v>44412</v>
      </c>
      <c r="K26" s="11">
        <v>44413</v>
      </c>
      <c r="L26" s="45">
        <v>44414</v>
      </c>
      <c r="M26" s="48"/>
      <c r="N26" s="122">
        <v>44445</v>
      </c>
      <c r="O26" s="44">
        <v>44446</v>
      </c>
      <c r="P26" s="11">
        <v>44447</v>
      </c>
      <c r="Q26" s="11">
        <v>44448</v>
      </c>
      <c r="R26" s="45">
        <v>44449</v>
      </c>
    </row>
    <row r="27" spans="1:18" s="49" customFormat="1" ht="12" customHeight="1" thickBot="1" x14ac:dyDescent="0.4">
      <c r="A27" s="47"/>
      <c r="B27" s="96">
        <v>44389</v>
      </c>
      <c r="C27" s="11">
        <v>44390</v>
      </c>
      <c r="D27" s="11">
        <v>44391</v>
      </c>
      <c r="E27" s="112">
        <v>44392</v>
      </c>
      <c r="F27" s="56">
        <v>44393</v>
      </c>
      <c r="G27" s="48"/>
      <c r="H27" s="96">
        <v>44417</v>
      </c>
      <c r="I27" s="11">
        <v>44418</v>
      </c>
      <c r="J27" s="11">
        <v>44419</v>
      </c>
      <c r="K27" s="11">
        <v>44420</v>
      </c>
      <c r="L27" s="45">
        <v>44421</v>
      </c>
      <c r="M27" s="48"/>
      <c r="N27" s="96">
        <v>44452</v>
      </c>
      <c r="O27" s="11">
        <v>44453</v>
      </c>
      <c r="P27" s="112">
        <v>44454</v>
      </c>
      <c r="Q27" s="11">
        <v>44455</v>
      </c>
      <c r="R27" s="56">
        <v>44456</v>
      </c>
    </row>
    <row r="28" spans="1:18" s="49" customFormat="1" ht="12" customHeight="1" thickBot="1" x14ac:dyDescent="0.4">
      <c r="A28" s="47"/>
      <c r="B28" s="96">
        <v>44396</v>
      </c>
      <c r="C28" s="11">
        <v>44397</v>
      </c>
      <c r="D28" s="11">
        <v>44398</v>
      </c>
      <c r="E28" s="11">
        <v>44399</v>
      </c>
      <c r="F28" s="45">
        <v>44400</v>
      </c>
      <c r="G28" s="48"/>
      <c r="H28" s="113">
        <v>44424</v>
      </c>
      <c r="I28" s="11">
        <v>44425</v>
      </c>
      <c r="J28" s="11">
        <v>44426</v>
      </c>
      <c r="K28" s="11">
        <v>44427</v>
      </c>
      <c r="L28" s="45">
        <v>44428</v>
      </c>
      <c r="M28" s="48"/>
      <c r="N28" s="96">
        <v>44459</v>
      </c>
      <c r="O28" s="11">
        <v>44460</v>
      </c>
      <c r="P28" s="11">
        <v>44461</v>
      </c>
      <c r="Q28" s="11">
        <v>44462</v>
      </c>
      <c r="R28" s="45">
        <v>44463</v>
      </c>
    </row>
    <row r="29" spans="1:18" s="49" customFormat="1" ht="12" customHeight="1" thickBot="1" x14ac:dyDescent="0.4">
      <c r="A29" s="47"/>
      <c r="B29" s="96">
        <v>44403</v>
      </c>
      <c r="C29" s="11">
        <v>44404</v>
      </c>
      <c r="D29" s="11">
        <v>44405</v>
      </c>
      <c r="E29" s="11">
        <v>44406</v>
      </c>
      <c r="F29" s="111">
        <v>44407</v>
      </c>
      <c r="G29" s="48"/>
      <c r="H29" s="96">
        <v>44431</v>
      </c>
      <c r="I29" s="11">
        <v>44432</v>
      </c>
      <c r="J29" s="11">
        <v>44433</v>
      </c>
      <c r="K29" s="11">
        <v>44434</v>
      </c>
      <c r="L29" s="45">
        <v>44435</v>
      </c>
      <c r="M29" s="48"/>
      <c r="N29" s="96">
        <v>44466</v>
      </c>
      <c r="O29" s="11">
        <v>44467</v>
      </c>
      <c r="P29" s="11">
        <v>44468</v>
      </c>
      <c r="Q29" s="112">
        <v>44469</v>
      </c>
      <c r="R29" s="27"/>
    </row>
    <row r="30" spans="1:18" s="49" customFormat="1" ht="12" customHeight="1" thickBot="1" x14ac:dyDescent="0.4">
      <c r="A30" s="47"/>
      <c r="B30" s="51"/>
      <c r="C30" s="52"/>
      <c r="D30" s="52"/>
      <c r="E30" s="52"/>
      <c r="F30" s="53"/>
      <c r="G30" s="48"/>
      <c r="H30" s="97">
        <v>44438</v>
      </c>
      <c r="I30" s="112">
        <v>44439</v>
      </c>
      <c r="J30" s="28"/>
      <c r="K30" s="28"/>
      <c r="L30" s="29"/>
      <c r="M30" s="48"/>
      <c r="N30" s="51"/>
      <c r="O30" s="52"/>
      <c r="P30" s="52"/>
      <c r="Q30" s="52"/>
      <c r="R30" s="53"/>
    </row>
    <row r="31" spans="1:18" ht="12" customHeight="1" x14ac:dyDescent="0.35">
      <c r="A31" s="3"/>
      <c r="B31" s="5"/>
      <c r="C31" s="5"/>
      <c r="D31" s="5"/>
      <c r="E31" s="5"/>
      <c r="F31" s="5"/>
      <c r="G31" s="5"/>
      <c r="H31" s="1"/>
      <c r="I31" s="1"/>
      <c r="J31" s="1"/>
      <c r="K31" s="1"/>
      <c r="L31" s="1"/>
      <c r="M31" s="5"/>
      <c r="N31" s="5"/>
      <c r="O31" s="5"/>
      <c r="P31" s="5"/>
      <c r="Q31" s="5"/>
      <c r="R31" s="5"/>
    </row>
    <row r="32" spans="1:18" ht="12" customHeight="1" x14ac:dyDescent="0.3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" customHeight="1" x14ac:dyDescent="0.35">
      <c r="A33" s="3"/>
      <c r="B33" s="154" t="s">
        <v>9</v>
      </c>
      <c r="C33" s="155"/>
      <c r="D33" s="155"/>
      <c r="E33" s="155"/>
      <c r="F33" s="156"/>
      <c r="G33" s="4"/>
      <c r="H33" s="154" t="s">
        <v>10</v>
      </c>
      <c r="I33" s="155"/>
      <c r="J33" s="155"/>
      <c r="K33" s="155"/>
      <c r="L33" s="156"/>
      <c r="M33" s="4"/>
      <c r="N33" s="154" t="s">
        <v>11</v>
      </c>
      <c r="O33" s="155"/>
      <c r="P33" s="155"/>
      <c r="Q33" s="155"/>
      <c r="R33" s="156"/>
    </row>
    <row r="34" spans="1:18" ht="12" customHeight="1" x14ac:dyDescent="0.35">
      <c r="A34" s="3"/>
      <c r="B34" s="32" t="s">
        <v>12</v>
      </c>
      <c r="C34" s="33" t="s">
        <v>13</v>
      </c>
      <c r="D34" s="33" t="s">
        <v>14</v>
      </c>
      <c r="E34" s="33" t="s">
        <v>15</v>
      </c>
      <c r="F34" s="34" t="s">
        <v>16</v>
      </c>
      <c r="G34" s="5"/>
      <c r="H34" s="32" t="s">
        <v>12</v>
      </c>
      <c r="I34" s="33" t="s">
        <v>13</v>
      </c>
      <c r="J34" s="33" t="s">
        <v>14</v>
      </c>
      <c r="K34" s="33" t="s">
        <v>15</v>
      </c>
      <c r="L34" s="34" t="s">
        <v>16</v>
      </c>
      <c r="M34" s="5"/>
      <c r="N34" s="32" t="s">
        <v>12</v>
      </c>
      <c r="O34" s="33" t="s">
        <v>13</v>
      </c>
      <c r="P34" s="33" t="s">
        <v>14</v>
      </c>
      <c r="Q34" s="33" t="s">
        <v>15</v>
      </c>
      <c r="R34" s="34" t="s">
        <v>16</v>
      </c>
    </row>
    <row r="35" spans="1:18" s="49" customFormat="1" ht="12" customHeight="1" x14ac:dyDescent="0.35">
      <c r="A35" s="47"/>
      <c r="B35" s="25"/>
      <c r="C35" s="26"/>
      <c r="D35" s="26"/>
      <c r="E35" s="26"/>
      <c r="F35" s="45">
        <v>44470</v>
      </c>
      <c r="G35" s="48"/>
      <c r="H35" s="98">
        <v>44501</v>
      </c>
      <c r="I35" s="11">
        <v>44502</v>
      </c>
      <c r="J35" s="11">
        <v>44503</v>
      </c>
      <c r="K35" s="11">
        <v>44504</v>
      </c>
      <c r="L35" s="45">
        <v>44505</v>
      </c>
      <c r="M35" s="48"/>
      <c r="N35" s="25"/>
      <c r="O35" s="26"/>
      <c r="P35" s="11">
        <v>44531</v>
      </c>
      <c r="Q35" s="11">
        <v>44532</v>
      </c>
      <c r="R35" s="45">
        <v>44533</v>
      </c>
    </row>
    <row r="36" spans="1:18" s="49" customFormat="1" ht="12" customHeight="1" thickBot="1" x14ac:dyDescent="0.4">
      <c r="A36" s="47"/>
      <c r="B36" s="96">
        <v>44473</v>
      </c>
      <c r="C36" s="11">
        <v>44474</v>
      </c>
      <c r="D36" s="11">
        <v>44475</v>
      </c>
      <c r="E36" s="11">
        <v>44476</v>
      </c>
      <c r="F36" s="45">
        <v>44477</v>
      </c>
      <c r="G36" s="48"/>
      <c r="H36" s="96">
        <v>44508</v>
      </c>
      <c r="I36" s="11">
        <v>44509</v>
      </c>
      <c r="J36" s="11">
        <v>44510</v>
      </c>
      <c r="K36" s="54">
        <v>44511</v>
      </c>
      <c r="L36" s="45">
        <v>44512</v>
      </c>
      <c r="M36" s="48"/>
      <c r="N36" s="96">
        <v>44536</v>
      </c>
      <c r="O36" s="11">
        <v>44537</v>
      </c>
      <c r="P36" s="7">
        <v>44538</v>
      </c>
      <c r="Q36" s="11">
        <v>44539</v>
      </c>
      <c r="R36" s="45">
        <v>44540</v>
      </c>
    </row>
    <row r="37" spans="1:18" s="49" customFormat="1" ht="12" customHeight="1" thickBot="1" x14ac:dyDescent="0.4">
      <c r="A37" s="47"/>
      <c r="B37" s="30">
        <v>44480</v>
      </c>
      <c r="C37" s="44">
        <v>44481</v>
      </c>
      <c r="D37" s="11">
        <v>44482</v>
      </c>
      <c r="E37" s="11">
        <v>44483</v>
      </c>
      <c r="F37" s="111">
        <v>44484</v>
      </c>
      <c r="G37" s="48"/>
      <c r="H37" s="113">
        <v>44515</v>
      </c>
      <c r="I37" s="11">
        <v>44516</v>
      </c>
      <c r="J37" s="11">
        <v>44517</v>
      </c>
      <c r="K37" s="11">
        <v>44518</v>
      </c>
      <c r="L37" s="45">
        <v>44519</v>
      </c>
      <c r="M37" s="48"/>
      <c r="N37" s="96">
        <v>44543</v>
      </c>
      <c r="O37" s="11">
        <v>44544</v>
      </c>
      <c r="P37" s="112">
        <v>44545</v>
      </c>
      <c r="Q37" s="11">
        <v>44546</v>
      </c>
      <c r="R37" s="45">
        <v>44547</v>
      </c>
    </row>
    <row r="38" spans="1:18" s="49" customFormat="1" ht="12" customHeight="1" thickBot="1" x14ac:dyDescent="0.4">
      <c r="A38" s="47"/>
      <c r="B38" s="96">
        <v>44487</v>
      </c>
      <c r="C38" s="11">
        <v>44488</v>
      </c>
      <c r="D38" s="11">
        <v>44489</v>
      </c>
      <c r="E38" s="11">
        <v>44490</v>
      </c>
      <c r="F38" s="45">
        <v>44491</v>
      </c>
      <c r="G38" s="48"/>
      <c r="H38" s="96">
        <v>44522</v>
      </c>
      <c r="I38" s="11">
        <v>44523</v>
      </c>
      <c r="J38" s="11">
        <v>44524</v>
      </c>
      <c r="K38" s="54">
        <v>44525</v>
      </c>
      <c r="L38" s="45">
        <v>44526</v>
      </c>
      <c r="M38" s="48"/>
      <c r="N38" s="96">
        <v>44550</v>
      </c>
      <c r="O38" s="11">
        <v>44551</v>
      </c>
      <c r="P38" s="11">
        <v>44552</v>
      </c>
      <c r="Q38" s="11">
        <v>44553</v>
      </c>
      <c r="R38" s="45">
        <v>44554</v>
      </c>
    </row>
    <row r="39" spans="1:18" s="49" customFormat="1" ht="12" customHeight="1" thickBot="1" x14ac:dyDescent="0.4">
      <c r="A39" s="47"/>
      <c r="B39" s="97">
        <v>44494</v>
      </c>
      <c r="C39" s="24">
        <v>44495</v>
      </c>
      <c r="D39" s="24">
        <v>44496</v>
      </c>
      <c r="E39" s="24">
        <v>44497</v>
      </c>
      <c r="F39" s="111">
        <v>44498</v>
      </c>
      <c r="G39" s="48"/>
      <c r="H39" s="97">
        <v>44529</v>
      </c>
      <c r="I39" s="112">
        <v>44530</v>
      </c>
      <c r="J39" s="28"/>
      <c r="K39" s="28"/>
      <c r="L39" s="29"/>
      <c r="M39" s="48"/>
      <c r="N39" s="97">
        <v>44557</v>
      </c>
      <c r="O39" s="24">
        <v>44558</v>
      </c>
      <c r="P39" s="24">
        <v>44559</v>
      </c>
      <c r="Q39" s="24">
        <v>44560</v>
      </c>
      <c r="R39" s="112">
        <v>44561</v>
      </c>
    </row>
    <row r="40" spans="1:18" ht="15" thickBot="1" x14ac:dyDescent="0.4">
      <c r="A40" s="3"/>
      <c r="B40" s="1"/>
      <c r="C40" s="1"/>
      <c r="D40" s="1"/>
      <c r="E40" s="1"/>
      <c r="F40" s="1"/>
      <c r="G40" s="5"/>
      <c r="H40" s="1"/>
      <c r="I40" s="1"/>
      <c r="J40" s="1"/>
      <c r="K40" s="1"/>
      <c r="L40" s="1"/>
      <c r="M40" s="5"/>
      <c r="N40" s="1"/>
      <c r="O40" s="1"/>
      <c r="P40" s="1"/>
      <c r="Q40" s="1"/>
      <c r="R40" s="1"/>
    </row>
    <row r="41" spans="1:18" ht="15" thickTop="1" x14ac:dyDescent="0.35">
      <c r="B41" s="92"/>
      <c r="C41" s="57" t="s">
        <v>19</v>
      </c>
      <c r="D41" s="57"/>
      <c r="E41" s="57"/>
      <c r="F41" s="57"/>
      <c r="G41" s="57"/>
      <c r="H41" s="59"/>
    </row>
    <row r="42" spans="1:18" s="49" customFormat="1" ht="5.25" customHeight="1" x14ac:dyDescent="0.35">
      <c r="B42" s="99"/>
      <c r="C42" s="65"/>
      <c r="D42" s="65"/>
      <c r="E42" s="65"/>
      <c r="F42" s="65"/>
      <c r="G42" s="65"/>
      <c r="H42" s="100"/>
    </row>
    <row r="43" spans="1:18" x14ac:dyDescent="0.35">
      <c r="B43" s="101"/>
      <c r="C43" s="63" t="s">
        <v>20</v>
      </c>
      <c r="D43" s="63"/>
      <c r="E43" s="63"/>
      <c r="F43" s="63"/>
      <c r="G43" s="63"/>
      <c r="H43" s="61"/>
    </row>
    <row r="44" spans="1:18" ht="15" thickBot="1" x14ac:dyDescent="0.4">
      <c r="B44" s="109"/>
      <c r="C44" s="63"/>
      <c r="D44" s="63"/>
      <c r="E44" s="63"/>
      <c r="F44" s="63"/>
      <c r="G44" s="63"/>
      <c r="H44" s="61"/>
    </row>
    <row r="45" spans="1:18" ht="15" thickBot="1" x14ac:dyDescent="0.4">
      <c r="B45" s="110"/>
      <c r="C45" s="63" t="s">
        <v>22</v>
      </c>
      <c r="D45" s="63"/>
      <c r="E45" s="63"/>
      <c r="F45" s="63"/>
      <c r="G45" s="63"/>
      <c r="H45" s="61"/>
    </row>
    <row r="46" spans="1:18" ht="15" thickBot="1" x14ac:dyDescent="0.4">
      <c r="B46" s="66"/>
      <c r="C46" s="67"/>
      <c r="D46" s="67"/>
      <c r="E46" s="67"/>
      <c r="F46" s="67"/>
      <c r="G46" s="67"/>
      <c r="H46" s="68"/>
    </row>
    <row r="47" spans="1:18" ht="15" thickTop="1" x14ac:dyDescent="0.35">
      <c r="B47" s="102" t="s">
        <v>21</v>
      </c>
      <c r="C47" s="93"/>
      <c r="D47" s="93"/>
      <c r="E47" s="93"/>
      <c r="F47" s="93"/>
      <c r="G47" s="93"/>
      <c r="H47" s="93"/>
    </row>
  </sheetData>
  <mergeCells count="14">
    <mergeCell ref="B1:R1"/>
    <mergeCell ref="B2:R2"/>
    <mergeCell ref="B23:F23"/>
    <mergeCell ref="H23:L23"/>
    <mergeCell ref="N23:R23"/>
    <mergeCell ref="B33:F33"/>
    <mergeCell ref="H33:L33"/>
    <mergeCell ref="N33:R33"/>
    <mergeCell ref="B4:F4"/>
    <mergeCell ref="H4:L4"/>
    <mergeCell ref="N4:R4"/>
    <mergeCell ref="B13:F13"/>
    <mergeCell ref="H13:L13"/>
    <mergeCell ref="N13:R13"/>
  </mergeCells>
  <pageMargins left="0.70866141732283472" right="0.70866141732283472" top="0.74803149606299213" bottom="0.74803149606299213" header="0.31496062992125984" footer="0.31496062992125984"/>
  <pageSetup scale="8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tabSelected="1" topLeftCell="A26" zoomScale="70" zoomScaleNormal="70" workbookViewId="0">
      <selection activeCell="G50" sqref="G50"/>
    </sheetView>
  </sheetViews>
  <sheetFormatPr baseColWidth="10" defaultColWidth="9.08984375" defaultRowHeight="13" x14ac:dyDescent="0.3"/>
  <cols>
    <col min="1" max="1" width="3.36328125" style="128" customWidth="1"/>
    <col min="2" max="7" width="5.6328125" style="128" customWidth="1"/>
    <col min="8" max="8" width="6" style="128" customWidth="1"/>
    <col min="9" max="9" width="4.08984375" style="128" customWidth="1"/>
    <col min="10" max="16" width="5.6328125" style="128" customWidth="1"/>
    <col min="17" max="17" width="4.08984375" style="128" customWidth="1"/>
    <col min="18" max="24" width="5.6328125" style="128" customWidth="1"/>
    <col min="25" max="25" width="3.36328125" style="128" customWidth="1"/>
    <col min="26" max="16384" width="9.08984375" style="128"/>
  </cols>
  <sheetData>
    <row r="1" spans="1:24" ht="41" x14ac:dyDescent="0.3">
      <c r="B1" s="165">
        <v>2021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4" x14ac:dyDescent="0.3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s="132" customFormat="1" ht="20.5" x14ac:dyDescent="0.45">
      <c r="A3" s="130"/>
      <c r="B3" s="162">
        <v>44197</v>
      </c>
      <c r="C3" s="163"/>
      <c r="D3" s="163"/>
      <c r="E3" s="163"/>
      <c r="F3" s="163"/>
      <c r="G3" s="163"/>
      <c r="H3" s="164"/>
      <c r="I3" s="131"/>
      <c r="J3" s="162">
        <v>44228</v>
      </c>
      <c r="K3" s="163"/>
      <c r="L3" s="163"/>
      <c r="M3" s="163"/>
      <c r="N3" s="163"/>
      <c r="O3" s="163"/>
      <c r="P3" s="164"/>
      <c r="Q3" s="131"/>
      <c r="R3" s="162">
        <v>44256</v>
      </c>
      <c r="S3" s="163"/>
      <c r="T3" s="163"/>
      <c r="U3" s="163"/>
      <c r="V3" s="163"/>
      <c r="W3" s="163"/>
      <c r="X3" s="164"/>
    </row>
    <row r="4" spans="1:24" s="138" customFormat="1" ht="18" customHeight="1" x14ac:dyDescent="0.35">
      <c r="A4" s="133"/>
      <c r="B4" s="134" t="s">
        <v>29</v>
      </c>
      <c r="C4" s="135" t="s">
        <v>30</v>
      </c>
      <c r="D4" s="135" t="s">
        <v>31</v>
      </c>
      <c r="E4" s="135" t="s">
        <v>32</v>
      </c>
      <c r="F4" s="135" t="s">
        <v>33</v>
      </c>
      <c r="G4" s="135" t="s">
        <v>34</v>
      </c>
      <c r="H4" s="136" t="s">
        <v>35</v>
      </c>
      <c r="I4" s="131"/>
      <c r="J4" s="134" t="s">
        <v>29</v>
      </c>
      <c r="K4" s="135" t="s">
        <v>30</v>
      </c>
      <c r="L4" s="135" t="s">
        <v>31</v>
      </c>
      <c r="M4" s="135" t="s">
        <v>32</v>
      </c>
      <c r="N4" s="135" t="s">
        <v>33</v>
      </c>
      <c r="O4" s="135" t="s">
        <v>34</v>
      </c>
      <c r="P4" s="136" t="s">
        <v>35</v>
      </c>
      <c r="Q4" s="137"/>
      <c r="R4" s="134" t="s">
        <v>29</v>
      </c>
      <c r="S4" s="135" t="s">
        <v>30</v>
      </c>
      <c r="T4" s="135" t="s">
        <v>31</v>
      </c>
      <c r="U4" s="135" t="s">
        <v>32</v>
      </c>
      <c r="V4" s="135" t="s">
        <v>33</v>
      </c>
      <c r="W4" s="135" t="s">
        <v>34</v>
      </c>
      <c r="X4" s="136" t="s">
        <v>35</v>
      </c>
    </row>
    <row r="5" spans="1:24" s="141" customFormat="1" ht="17.5" x14ac:dyDescent="0.35">
      <c r="A5" s="133"/>
      <c r="B5" s="139" t="s">
        <v>36</v>
      </c>
      <c r="C5" s="139" t="s">
        <v>36</v>
      </c>
      <c r="D5" s="139" t="s">
        <v>36</v>
      </c>
      <c r="E5" s="139" t="s">
        <v>36</v>
      </c>
      <c r="F5" s="150">
        <v>44197</v>
      </c>
      <c r="G5" s="140">
        <v>44198</v>
      </c>
      <c r="H5" s="140">
        <v>44199</v>
      </c>
      <c r="I5" s="131"/>
      <c r="J5" s="139">
        <v>44228</v>
      </c>
      <c r="K5" s="139">
        <v>44229</v>
      </c>
      <c r="L5" s="139">
        <v>44230</v>
      </c>
      <c r="M5" s="139">
        <v>44231</v>
      </c>
      <c r="N5" s="151">
        <v>44232</v>
      </c>
      <c r="O5" s="140">
        <v>44233</v>
      </c>
      <c r="P5" s="140">
        <v>44234</v>
      </c>
      <c r="Q5" s="131"/>
      <c r="R5" s="139">
        <v>44256</v>
      </c>
      <c r="S5" s="139">
        <v>44257</v>
      </c>
      <c r="T5" s="139">
        <v>44258</v>
      </c>
      <c r="U5" s="139">
        <v>44259</v>
      </c>
      <c r="V5" s="151">
        <v>44260</v>
      </c>
      <c r="W5" s="140">
        <v>44261</v>
      </c>
      <c r="X5" s="140">
        <v>44262</v>
      </c>
    </row>
    <row r="6" spans="1:24" s="141" customFormat="1" ht="17.5" x14ac:dyDescent="0.35">
      <c r="A6" s="133"/>
      <c r="B6" s="139">
        <v>44200</v>
      </c>
      <c r="C6" s="139">
        <v>44201</v>
      </c>
      <c r="D6" s="139">
        <v>44202</v>
      </c>
      <c r="E6" s="139">
        <v>44203</v>
      </c>
      <c r="F6" s="151">
        <v>44204</v>
      </c>
      <c r="G6" s="140">
        <v>44205</v>
      </c>
      <c r="H6" s="140">
        <v>44206</v>
      </c>
      <c r="I6" s="131"/>
      <c r="J6" s="139">
        <v>44235</v>
      </c>
      <c r="K6" s="139">
        <v>44236</v>
      </c>
      <c r="L6" s="139">
        <v>44237</v>
      </c>
      <c r="M6" s="139">
        <v>44238</v>
      </c>
      <c r="N6" s="151">
        <v>44239</v>
      </c>
      <c r="O6" s="140">
        <v>44240</v>
      </c>
      <c r="P6" s="140">
        <v>44241</v>
      </c>
      <c r="Q6" s="131"/>
      <c r="R6" s="139">
        <v>44263</v>
      </c>
      <c r="S6" s="139">
        <v>44264</v>
      </c>
      <c r="T6" s="139">
        <v>44265</v>
      </c>
      <c r="U6" s="139">
        <v>44266</v>
      </c>
      <c r="V6" s="151">
        <v>44267</v>
      </c>
      <c r="W6" s="140">
        <v>44268</v>
      </c>
      <c r="X6" s="140">
        <v>44269</v>
      </c>
    </row>
    <row r="7" spans="1:24" s="141" customFormat="1" ht="17.5" x14ac:dyDescent="0.35">
      <c r="A7" s="133"/>
      <c r="B7" s="150">
        <v>44207</v>
      </c>
      <c r="C7" s="139">
        <v>44208</v>
      </c>
      <c r="D7" s="139">
        <v>44209</v>
      </c>
      <c r="E7" s="139">
        <v>44210</v>
      </c>
      <c r="F7" s="149">
        <v>44211</v>
      </c>
      <c r="G7" s="140">
        <v>44212</v>
      </c>
      <c r="H7" s="140">
        <v>44213</v>
      </c>
      <c r="I7" s="131"/>
      <c r="J7" s="149">
        <v>44242</v>
      </c>
      <c r="K7" s="139">
        <v>44243</v>
      </c>
      <c r="L7" s="139">
        <v>44244</v>
      </c>
      <c r="M7" s="139">
        <v>44245</v>
      </c>
      <c r="N7" s="151">
        <v>44246</v>
      </c>
      <c r="O7" s="140">
        <v>44247</v>
      </c>
      <c r="P7" s="140">
        <v>44248</v>
      </c>
      <c r="Q7" s="131"/>
      <c r="R7" s="149">
        <v>44270</v>
      </c>
      <c r="S7" s="139">
        <v>44271</v>
      </c>
      <c r="T7" s="139">
        <v>44272</v>
      </c>
      <c r="U7" s="139">
        <v>44273</v>
      </c>
      <c r="V7" s="151">
        <v>44274</v>
      </c>
      <c r="W7" s="140">
        <v>44275</v>
      </c>
      <c r="X7" s="140">
        <v>44276</v>
      </c>
    </row>
    <row r="8" spans="1:24" s="141" customFormat="1" ht="17.5" x14ac:dyDescent="0.35">
      <c r="A8" s="133"/>
      <c r="B8" s="139">
        <v>44214</v>
      </c>
      <c r="C8" s="139">
        <v>44215</v>
      </c>
      <c r="D8" s="139">
        <v>44216</v>
      </c>
      <c r="E8" s="139">
        <v>44217</v>
      </c>
      <c r="F8" s="151">
        <v>44218</v>
      </c>
      <c r="G8" s="140">
        <v>44219</v>
      </c>
      <c r="H8" s="140">
        <v>44220</v>
      </c>
      <c r="I8" s="131"/>
      <c r="J8" s="139">
        <v>44249</v>
      </c>
      <c r="K8" s="139">
        <v>44250</v>
      </c>
      <c r="L8" s="139">
        <v>44251</v>
      </c>
      <c r="M8" s="139">
        <v>44252</v>
      </c>
      <c r="N8" s="149">
        <v>44253</v>
      </c>
      <c r="O8" s="140">
        <v>44254</v>
      </c>
      <c r="P8" s="140">
        <v>44255</v>
      </c>
      <c r="Q8" s="131"/>
      <c r="R8" s="150">
        <v>44277</v>
      </c>
      <c r="S8" s="139">
        <v>44278</v>
      </c>
      <c r="T8" s="139">
        <v>44279</v>
      </c>
      <c r="U8" s="139">
        <v>44280</v>
      </c>
      <c r="V8" s="151">
        <v>44281</v>
      </c>
      <c r="W8" s="140">
        <v>44282</v>
      </c>
      <c r="X8" s="140">
        <v>44283</v>
      </c>
    </row>
    <row r="9" spans="1:24" s="141" customFormat="1" ht="17.5" x14ac:dyDescent="0.35">
      <c r="A9" s="133"/>
      <c r="B9" s="139">
        <v>44221</v>
      </c>
      <c r="C9" s="139">
        <v>44222</v>
      </c>
      <c r="D9" s="139">
        <v>44223</v>
      </c>
      <c r="E9" s="139">
        <v>44224</v>
      </c>
      <c r="F9" s="149">
        <v>44225</v>
      </c>
      <c r="G9" s="140">
        <v>44226</v>
      </c>
      <c r="H9" s="140">
        <v>44227</v>
      </c>
      <c r="I9" s="131"/>
      <c r="J9" s="139" t="s">
        <v>36</v>
      </c>
      <c r="K9" s="139" t="s">
        <v>36</v>
      </c>
      <c r="L9" s="139" t="s">
        <v>36</v>
      </c>
      <c r="M9" s="139" t="s">
        <v>36</v>
      </c>
      <c r="N9" s="139" t="s">
        <v>36</v>
      </c>
      <c r="O9" s="140" t="s">
        <v>36</v>
      </c>
      <c r="P9" s="140" t="s">
        <v>36</v>
      </c>
      <c r="Q9" s="131"/>
      <c r="R9" s="139">
        <v>44284</v>
      </c>
      <c r="S9" s="149">
        <v>44285</v>
      </c>
      <c r="T9" s="139">
        <v>44286</v>
      </c>
      <c r="U9" s="139" t="s">
        <v>36</v>
      </c>
      <c r="V9" s="139" t="s">
        <v>36</v>
      </c>
      <c r="W9" s="140" t="s">
        <v>36</v>
      </c>
      <c r="X9" s="140" t="s">
        <v>36</v>
      </c>
    </row>
    <row r="10" spans="1:24" s="141" customFormat="1" ht="17.5" x14ac:dyDescent="0.35">
      <c r="A10" s="133"/>
      <c r="B10" s="139" t="s">
        <v>36</v>
      </c>
      <c r="C10" s="139" t="s">
        <v>36</v>
      </c>
      <c r="D10" s="139" t="s">
        <v>36</v>
      </c>
      <c r="E10" s="139" t="s">
        <v>36</v>
      </c>
      <c r="F10" s="139" t="s">
        <v>36</v>
      </c>
      <c r="G10" s="140" t="s">
        <v>36</v>
      </c>
      <c r="H10" s="140" t="s">
        <v>36</v>
      </c>
      <c r="I10" s="131"/>
      <c r="J10" s="139" t="s">
        <v>36</v>
      </c>
      <c r="K10" s="139" t="s">
        <v>36</v>
      </c>
      <c r="L10" s="139" t="s">
        <v>36</v>
      </c>
      <c r="M10" s="139" t="s">
        <v>36</v>
      </c>
      <c r="N10" s="139" t="s">
        <v>36</v>
      </c>
      <c r="O10" s="140" t="s">
        <v>36</v>
      </c>
      <c r="P10" s="140" t="s">
        <v>36</v>
      </c>
      <c r="Q10" s="131"/>
      <c r="R10" s="139" t="s">
        <v>36</v>
      </c>
      <c r="S10" s="139" t="s">
        <v>36</v>
      </c>
      <c r="T10" s="139" t="s">
        <v>36</v>
      </c>
      <c r="U10" s="139" t="s">
        <v>36</v>
      </c>
      <c r="V10" s="139" t="s">
        <v>36</v>
      </c>
      <c r="W10" s="140" t="s">
        <v>36</v>
      </c>
      <c r="X10" s="140" t="s">
        <v>36</v>
      </c>
    </row>
    <row r="11" spans="1:24" ht="17.5" x14ac:dyDescent="0.35">
      <c r="A11" s="133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</row>
    <row r="12" spans="1:24" ht="20.25" customHeight="1" x14ac:dyDescent="0.4">
      <c r="A12" s="130"/>
      <c r="B12" s="162">
        <v>44287</v>
      </c>
      <c r="C12" s="163"/>
      <c r="D12" s="163"/>
      <c r="E12" s="163"/>
      <c r="F12" s="163"/>
      <c r="G12" s="163"/>
      <c r="H12" s="164"/>
      <c r="I12" s="131"/>
      <c r="J12" s="162">
        <v>44317</v>
      </c>
      <c r="K12" s="163"/>
      <c r="L12" s="163"/>
      <c r="M12" s="163"/>
      <c r="N12" s="163"/>
      <c r="O12" s="163"/>
      <c r="P12" s="164"/>
      <c r="Q12" s="131"/>
      <c r="R12" s="162">
        <v>44348</v>
      </c>
      <c r="S12" s="163"/>
      <c r="T12" s="163"/>
      <c r="U12" s="163"/>
      <c r="V12" s="163"/>
      <c r="W12" s="163"/>
      <c r="X12" s="164"/>
    </row>
    <row r="13" spans="1:24" ht="17.5" x14ac:dyDescent="0.35">
      <c r="A13" s="133"/>
      <c r="B13" s="134" t="s">
        <v>29</v>
      </c>
      <c r="C13" s="135" t="s">
        <v>30</v>
      </c>
      <c r="D13" s="135" t="s">
        <v>31</v>
      </c>
      <c r="E13" s="135" t="s">
        <v>32</v>
      </c>
      <c r="F13" s="135" t="s">
        <v>33</v>
      </c>
      <c r="G13" s="135" t="s">
        <v>34</v>
      </c>
      <c r="H13" s="136" t="s">
        <v>35</v>
      </c>
      <c r="I13" s="131"/>
      <c r="J13" s="134" t="s">
        <v>29</v>
      </c>
      <c r="K13" s="135" t="s">
        <v>30</v>
      </c>
      <c r="L13" s="135" t="s">
        <v>31</v>
      </c>
      <c r="M13" s="135" t="s">
        <v>32</v>
      </c>
      <c r="N13" s="135" t="s">
        <v>33</v>
      </c>
      <c r="O13" s="135" t="s">
        <v>34</v>
      </c>
      <c r="P13" s="136" t="s">
        <v>35</v>
      </c>
      <c r="Q13" s="137"/>
      <c r="R13" s="134" t="s">
        <v>29</v>
      </c>
      <c r="S13" s="135" t="s">
        <v>30</v>
      </c>
      <c r="T13" s="135" t="s">
        <v>31</v>
      </c>
      <c r="U13" s="135" t="s">
        <v>32</v>
      </c>
      <c r="V13" s="135" t="s">
        <v>33</v>
      </c>
      <c r="W13" s="135" t="s">
        <v>34</v>
      </c>
      <c r="X13" s="136" t="s">
        <v>35</v>
      </c>
    </row>
    <row r="14" spans="1:24" ht="17.5" x14ac:dyDescent="0.35">
      <c r="A14" s="133"/>
      <c r="B14" s="139" t="s">
        <v>36</v>
      </c>
      <c r="C14" s="139" t="s">
        <v>36</v>
      </c>
      <c r="D14" s="139" t="s">
        <v>36</v>
      </c>
      <c r="E14" s="150">
        <v>44287</v>
      </c>
      <c r="F14" s="150">
        <v>44288</v>
      </c>
      <c r="G14" s="150">
        <v>44289</v>
      </c>
      <c r="H14" s="150">
        <v>44290</v>
      </c>
      <c r="I14" s="131"/>
      <c r="J14" s="139" t="s">
        <v>36</v>
      </c>
      <c r="K14" s="139" t="s">
        <v>36</v>
      </c>
      <c r="L14" s="139" t="s">
        <v>36</v>
      </c>
      <c r="M14" s="139" t="s">
        <v>36</v>
      </c>
      <c r="N14" s="139" t="s">
        <v>36</v>
      </c>
      <c r="O14" s="150">
        <v>44317</v>
      </c>
      <c r="P14" s="140">
        <v>44318</v>
      </c>
      <c r="Q14" s="131"/>
      <c r="R14" s="139" t="s">
        <v>36</v>
      </c>
      <c r="S14" s="139">
        <v>44348</v>
      </c>
      <c r="T14" s="139">
        <v>44349</v>
      </c>
      <c r="U14" s="139">
        <v>44350</v>
      </c>
      <c r="V14" s="151">
        <v>44351</v>
      </c>
      <c r="W14" s="140">
        <v>44352</v>
      </c>
      <c r="X14" s="140">
        <v>44353</v>
      </c>
    </row>
    <row r="15" spans="1:24" ht="17.5" x14ac:dyDescent="0.35">
      <c r="A15" s="133"/>
      <c r="B15" s="153">
        <v>44291</v>
      </c>
      <c r="C15" s="139">
        <v>44292</v>
      </c>
      <c r="D15" s="153">
        <v>44293</v>
      </c>
      <c r="E15" s="139">
        <v>44294</v>
      </c>
      <c r="F15" s="153">
        <v>44295</v>
      </c>
      <c r="G15" s="150">
        <v>44296</v>
      </c>
      <c r="H15" s="150">
        <v>44297</v>
      </c>
      <c r="I15" s="131"/>
      <c r="J15" s="139">
        <v>44319</v>
      </c>
      <c r="K15" s="139">
        <v>44320</v>
      </c>
      <c r="L15" s="139">
        <v>44321</v>
      </c>
      <c r="M15" s="139">
        <v>44322</v>
      </c>
      <c r="N15" s="151">
        <v>44323</v>
      </c>
      <c r="O15" s="140">
        <v>44324</v>
      </c>
      <c r="P15" s="140">
        <v>44325</v>
      </c>
      <c r="Q15" s="131"/>
      <c r="R15" s="150">
        <v>44354</v>
      </c>
      <c r="S15" s="139">
        <v>44355</v>
      </c>
      <c r="T15" s="139">
        <v>44356</v>
      </c>
      <c r="U15" s="139">
        <v>44357</v>
      </c>
      <c r="V15" s="151">
        <v>44358</v>
      </c>
      <c r="W15" s="140">
        <v>44359</v>
      </c>
      <c r="X15" s="140">
        <v>44360</v>
      </c>
    </row>
    <row r="16" spans="1:24" ht="17.5" x14ac:dyDescent="0.35">
      <c r="A16" s="133"/>
      <c r="B16" s="139">
        <v>44298</v>
      </c>
      <c r="C16" s="139">
        <v>44299</v>
      </c>
      <c r="D16" s="139">
        <v>44300</v>
      </c>
      <c r="E16" s="139">
        <v>44301</v>
      </c>
      <c r="F16" s="149">
        <v>44302</v>
      </c>
      <c r="G16" s="150">
        <v>44303</v>
      </c>
      <c r="H16" s="150">
        <v>44304</v>
      </c>
      <c r="I16" s="131"/>
      <c r="J16" s="139">
        <v>44326</v>
      </c>
      <c r="K16" s="139">
        <v>44327</v>
      </c>
      <c r="L16" s="139">
        <v>44328</v>
      </c>
      <c r="M16" s="139">
        <v>44329</v>
      </c>
      <c r="N16" s="149">
        <v>44330</v>
      </c>
      <c r="O16" s="140">
        <v>44331</v>
      </c>
      <c r="P16" s="140">
        <v>44332</v>
      </c>
      <c r="Q16" s="131"/>
      <c r="R16" s="150">
        <v>44361</v>
      </c>
      <c r="S16" s="149">
        <v>44362</v>
      </c>
      <c r="T16" s="139">
        <v>44363</v>
      </c>
      <c r="U16" s="139">
        <v>44364</v>
      </c>
      <c r="V16" s="151">
        <v>44365</v>
      </c>
      <c r="W16" s="140">
        <v>44366</v>
      </c>
      <c r="X16" s="140">
        <v>44367</v>
      </c>
    </row>
    <row r="17" spans="1:25" ht="17.5" x14ac:dyDescent="0.35">
      <c r="A17" s="133"/>
      <c r="B17" s="139">
        <v>44305</v>
      </c>
      <c r="C17" s="139">
        <v>44306</v>
      </c>
      <c r="D17" s="139">
        <v>44307</v>
      </c>
      <c r="E17" s="139">
        <v>44308</v>
      </c>
      <c r="F17" s="151">
        <v>44309</v>
      </c>
      <c r="G17" s="150">
        <v>44310</v>
      </c>
      <c r="H17" s="150">
        <v>44311</v>
      </c>
      <c r="I17" s="131"/>
      <c r="J17" s="150">
        <v>44333</v>
      </c>
      <c r="K17" s="139">
        <v>44334</v>
      </c>
      <c r="L17" s="139">
        <v>44335</v>
      </c>
      <c r="M17" s="139">
        <v>44336</v>
      </c>
      <c r="N17" s="151">
        <v>44337</v>
      </c>
      <c r="O17" s="140">
        <v>44338</v>
      </c>
      <c r="P17" s="140">
        <v>44339</v>
      </c>
      <c r="Q17" s="131"/>
      <c r="R17" s="139">
        <v>44368</v>
      </c>
      <c r="S17" s="139">
        <v>44369</v>
      </c>
      <c r="T17" s="139">
        <v>44370</v>
      </c>
      <c r="U17" s="139">
        <v>44371</v>
      </c>
      <c r="V17" s="152">
        <v>44372</v>
      </c>
      <c r="W17" s="140">
        <v>44373</v>
      </c>
      <c r="X17" s="140">
        <v>44374</v>
      </c>
    </row>
    <row r="18" spans="1:25" ht="17.5" x14ac:dyDescent="0.35">
      <c r="A18" s="133"/>
      <c r="B18" s="152">
        <v>44312</v>
      </c>
      <c r="C18" s="139">
        <v>44313</v>
      </c>
      <c r="D18" s="139">
        <v>44314</v>
      </c>
      <c r="E18" s="139">
        <v>44315</v>
      </c>
      <c r="F18" s="149">
        <v>44316</v>
      </c>
      <c r="G18" s="140" t="s">
        <v>36</v>
      </c>
      <c r="H18" s="140" t="s">
        <v>36</v>
      </c>
      <c r="I18" s="131"/>
      <c r="J18" s="139">
        <v>44340</v>
      </c>
      <c r="K18" s="139">
        <v>44341</v>
      </c>
      <c r="L18" s="152">
        <v>44342</v>
      </c>
      <c r="M18" s="139">
        <v>44343</v>
      </c>
      <c r="N18" s="151">
        <v>44344</v>
      </c>
      <c r="O18" s="140">
        <v>44345</v>
      </c>
      <c r="P18" s="140">
        <v>44346</v>
      </c>
      <c r="Q18" s="131"/>
      <c r="R18" s="139">
        <v>44375</v>
      </c>
      <c r="S18" s="139">
        <v>44376</v>
      </c>
      <c r="T18" s="149">
        <v>44377</v>
      </c>
      <c r="U18" s="139" t="s">
        <v>36</v>
      </c>
      <c r="V18" s="139" t="s">
        <v>36</v>
      </c>
      <c r="W18" s="140" t="s">
        <v>36</v>
      </c>
      <c r="X18" s="140" t="s">
        <v>36</v>
      </c>
    </row>
    <row r="19" spans="1:25" ht="17.5" x14ac:dyDescent="0.35">
      <c r="A19" s="133"/>
      <c r="B19" s="139" t="s">
        <v>36</v>
      </c>
      <c r="C19" s="139" t="s">
        <v>36</v>
      </c>
      <c r="D19" s="139" t="s">
        <v>36</v>
      </c>
      <c r="E19" s="139" t="s">
        <v>36</v>
      </c>
      <c r="F19" s="139" t="s">
        <v>36</v>
      </c>
      <c r="G19" s="140" t="s">
        <v>36</v>
      </c>
      <c r="H19" s="140" t="s">
        <v>36</v>
      </c>
      <c r="I19" s="131"/>
      <c r="J19" s="149">
        <v>44347</v>
      </c>
      <c r="K19" s="139" t="s">
        <v>36</v>
      </c>
      <c r="L19" s="139" t="s">
        <v>36</v>
      </c>
      <c r="M19" s="139" t="s">
        <v>36</v>
      </c>
      <c r="N19" s="151" t="s">
        <v>36</v>
      </c>
      <c r="O19" s="140" t="s">
        <v>36</v>
      </c>
      <c r="P19" s="140" t="s">
        <v>36</v>
      </c>
      <c r="Q19" s="131"/>
      <c r="R19" s="139" t="s">
        <v>36</v>
      </c>
      <c r="S19" s="139" t="s">
        <v>36</v>
      </c>
      <c r="T19" s="139" t="s">
        <v>36</v>
      </c>
      <c r="U19" s="139" t="s">
        <v>36</v>
      </c>
      <c r="V19" s="139" t="s">
        <v>36</v>
      </c>
      <c r="W19" s="140" t="s">
        <v>36</v>
      </c>
      <c r="X19" s="140" t="s">
        <v>36</v>
      </c>
    </row>
    <row r="20" spans="1:25" ht="17.5" x14ac:dyDescent="0.35">
      <c r="A20" s="133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</row>
    <row r="21" spans="1:25" ht="20" x14ac:dyDescent="0.4">
      <c r="A21" s="130"/>
      <c r="B21" s="162">
        <v>44378</v>
      </c>
      <c r="C21" s="163"/>
      <c r="D21" s="163"/>
      <c r="E21" s="163"/>
      <c r="F21" s="163"/>
      <c r="G21" s="163"/>
      <c r="H21" s="164"/>
      <c r="I21" s="131"/>
      <c r="J21" s="162">
        <v>44409</v>
      </c>
      <c r="K21" s="163"/>
      <c r="L21" s="163"/>
      <c r="M21" s="163"/>
      <c r="N21" s="163"/>
      <c r="O21" s="163"/>
      <c r="P21" s="164"/>
      <c r="Q21" s="131"/>
      <c r="R21" s="162">
        <v>44440</v>
      </c>
      <c r="S21" s="163"/>
      <c r="T21" s="163"/>
      <c r="U21" s="163"/>
      <c r="V21" s="163"/>
      <c r="W21" s="163"/>
      <c r="X21" s="164"/>
    </row>
    <row r="22" spans="1:25" ht="17.5" x14ac:dyDescent="0.35">
      <c r="A22" s="133"/>
      <c r="B22" s="134" t="s">
        <v>29</v>
      </c>
      <c r="C22" s="135" t="s">
        <v>30</v>
      </c>
      <c r="D22" s="135" t="s">
        <v>31</v>
      </c>
      <c r="E22" s="135" t="s">
        <v>32</v>
      </c>
      <c r="F22" s="135" t="s">
        <v>33</v>
      </c>
      <c r="G22" s="135" t="s">
        <v>34</v>
      </c>
      <c r="H22" s="136" t="s">
        <v>35</v>
      </c>
      <c r="I22" s="131"/>
      <c r="J22" s="134" t="s">
        <v>29</v>
      </c>
      <c r="K22" s="135" t="s">
        <v>30</v>
      </c>
      <c r="L22" s="135" t="s">
        <v>31</v>
      </c>
      <c r="M22" s="135" t="s">
        <v>32</v>
      </c>
      <c r="N22" s="135" t="s">
        <v>33</v>
      </c>
      <c r="O22" s="135" t="s">
        <v>34</v>
      </c>
      <c r="P22" s="136" t="s">
        <v>35</v>
      </c>
      <c r="Q22" s="137"/>
      <c r="R22" s="134" t="s">
        <v>29</v>
      </c>
      <c r="S22" s="135" t="s">
        <v>30</v>
      </c>
      <c r="T22" s="135" t="s">
        <v>31</v>
      </c>
      <c r="U22" s="135" t="s">
        <v>32</v>
      </c>
      <c r="V22" s="135" t="s">
        <v>33</v>
      </c>
      <c r="W22" s="135" t="s">
        <v>34</v>
      </c>
      <c r="X22" s="136" t="s">
        <v>35</v>
      </c>
    </row>
    <row r="23" spans="1:25" ht="17.5" x14ac:dyDescent="0.35">
      <c r="A23" s="133"/>
      <c r="B23" s="139" t="s">
        <v>36</v>
      </c>
      <c r="C23" s="139" t="s">
        <v>36</v>
      </c>
      <c r="D23" s="139" t="s">
        <v>36</v>
      </c>
      <c r="E23" s="139">
        <v>44378</v>
      </c>
      <c r="F23" s="151">
        <v>44379</v>
      </c>
      <c r="G23" s="140">
        <v>44380</v>
      </c>
      <c r="H23" s="140">
        <v>44381</v>
      </c>
      <c r="I23" s="131"/>
      <c r="J23" s="139" t="s">
        <v>36</v>
      </c>
      <c r="K23" s="139" t="s">
        <v>36</v>
      </c>
      <c r="L23" s="139" t="s">
        <v>36</v>
      </c>
      <c r="M23" s="139" t="s">
        <v>36</v>
      </c>
      <c r="N23" s="139" t="s">
        <v>36</v>
      </c>
      <c r="O23" s="140" t="s">
        <v>36</v>
      </c>
      <c r="P23" s="140">
        <v>44409</v>
      </c>
      <c r="Q23" s="131"/>
      <c r="R23" s="139" t="s">
        <v>36</v>
      </c>
      <c r="S23" s="139" t="s">
        <v>36</v>
      </c>
      <c r="T23" s="139">
        <v>44440</v>
      </c>
      <c r="U23" s="139">
        <v>44441</v>
      </c>
      <c r="V23" s="151">
        <v>44442</v>
      </c>
      <c r="W23" s="140">
        <v>44443</v>
      </c>
      <c r="X23" s="140">
        <v>44444</v>
      </c>
    </row>
    <row r="24" spans="1:25" ht="17.5" x14ac:dyDescent="0.35">
      <c r="A24" s="133"/>
      <c r="B24" s="150">
        <v>44382</v>
      </c>
      <c r="C24" s="139">
        <v>44383</v>
      </c>
      <c r="D24" s="139">
        <v>44384</v>
      </c>
      <c r="E24" s="139">
        <v>44385</v>
      </c>
      <c r="F24" s="151">
        <v>44386</v>
      </c>
      <c r="G24" s="140">
        <v>44387</v>
      </c>
      <c r="H24" s="140">
        <v>44388</v>
      </c>
      <c r="I24" s="131"/>
      <c r="J24" s="139">
        <v>44410</v>
      </c>
      <c r="K24" s="139">
        <v>44411</v>
      </c>
      <c r="L24" s="139">
        <v>44412</v>
      </c>
      <c r="M24" s="139">
        <v>44413</v>
      </c>
      <c r="N24" s="151">
        <v>44414</v>
      </c>
      <c r="O24" s="140">
        <v>44415</v>
      </c>
      <c r="P24" s="140">
        <v>44416</v>
      </c>
      <c r="Q24" s="131"/>
      <c r="R24" s="139">
        <v>44445</v>
      </c>
      <c r="S24" s="139">
        <v>44446</v>
      </c>
      <c r="T24" s="139">
        <v>44447</v>
      </c>
      <c r="U24" s="139">
        <v>44448</v>
      </c>
      <c r="V24" s="151">
        <v>44449</v>
      </c>
      <c r="W24" s="140">
        <v>44450</v>
      </c>
      <c r="X24" s="140">
        <v>44451</v>
      </c>
    </row>
    <row r="25" spans="1:25" ht="17.5" x14ac:dyDescent="0.35">
      <c r="A25" s="133"/>
      <c r="B25" s="139">
        <v>44389</v>
      </c>
      <c r="C25" s="139">
        <v>44390</v>
      </c>
      <c r="D25" s="139">
        <v>44391</v>
      </c>
      <c r="E25" s="149">
        <v>44392</v>
      </c>
      <c r="F25" s="151">
        <v>44393</v>
      </c>
      <c r="G25" s="140">
        <v>44394</v>
      </c>
      <c r="H25" s="140">
        <v>44395</v>
      </c>
      <c r="I25" s="131"/>
      <c r="J25" s="139">
        <v>44417</v>
      </c>
      <c r="K25" s="139">
        <v>44418</v>
      </c>
      <c r="L25" s="139">
        <v>44419</v>
      </c>
      <c r="M25" s="139">
        <v>44420</v>
      </c>
      <c r="N25" s="151">
        <v>44421</v>
      </c>
      <c r="O25" s="140">
        <v>44422</v>
      </c>
      <c r="P25" s="140">
        <v>44423</v>
      </c>
      <c r="Q25" s="131"/>
      <c r="R25" s="139">
        <v>44452</v>
      </c>
      <c r="S25" s="139">
        <v>44453</v>
      </c>
      <c r="T25" s="149">
        <v>44454</v>
      </c>
      <c r="U25" s="139">
        <v>44455</v>
      </c>
      <c r="V25" s="151">
        <v>44456</v>
      </c>
      <c r="W25" s="140">
        <v>44457</v>
      </c>
      <c r="X25" s="140">
        <v>44458</v>
      </c>
    </row>
    <row r="26" spans="1:25" ht="17.5" x14ac:dyDescent="0.35">
      <c r="A26" s="133"/>
      <c r="B26" s="139">
        <v>44396</v>
      </c>
      <c r="C26" s="150">
        <v>44397</v>
      </c>
      <c r="D26" s="139">
        <v>44398</v>
      </c>
      <c r="E26" s="139">
        <v>44399</v>
      </c>
      <c r="F26" s="151">
        <v>44400</v>
      </c>
      <c r="G26" s="140">
        <v>44401</v>
      </c>
      <c r="H26" s="140">
        <v>44402</v>
      </c>
      <c r="I26" s="131"/>
      <c r="J26" s="150">
        <v>44424</v>
      </c>
      <c r="K26" s="149">
        <v>44425</v>
      </c>
      <c r="L26" s="139">
        <v>44426</v>
      </c>
      <c r="M26" s="139">
        <v>44427</v>
      </c>
      <c r="N26" s="151">
        <v>44428</v>
      </c>
      <c r="O26" s="140">
        <v>44429</v>
      </c>
      <c r="P26" s="140">
        <v>44430</v>
      </c>
      <c r="Q26" s="131"/>
      <c r="R26" s="139">
        <v>44459</v>
      </c>
      <c r="S26" s="139">
        <v>44460</v>
      </c>
      <c r="T26" s="139">
        <v>44461</v>
      </c>
      <c r="U26" s="139">
        <v>44462</v>
      </c>
      <c r="V26" s="152">
        <v>44463</v>
      </c>
      <c r="W26" s="140">
        <v>44464</v>
      </c>
      <c r="X26" s="140">
        <v>44465</v>
      </c>
    </row>
    <row r="27" spans="1:25" ht="17.5" x14ac:dyDescent="0.35">
      <c r="A27" s="133"/>
      <c r="B27" s="152">
        <v>44403</v>
      </c>
      <c r="C27" s="139">
        <v>44404</v>
      </c>
      <c r="D27" s="139">
        <v>44405</v>
      </c>
      <c r="E27" s="139">
        <v>44406</v>
      </c>
      <c r="F27" s="149">
        <v>44407</v>
      </c>
      <c r="G27" s="140">
        <v>44408</v>
      </c>
      <c r="H27" s="140" t="s">
        <v>36</v>
      </c>
      <c r="I27" s="131"/>
      <c r="J27" s="139">
        <v>44431</v>
      </c>
      <c r="K27" s="139">
        <v>44432</v>
      </c>
      <c r="L27" s="139">
        <v>44433</v>
      </c>
      <c r="M27" s="152">
        <v>44434</v>
      </c>
      <c r="N27" s="151">
        <v>44435</v>
      </c>
      <c r="O27" s="140">
        <v>44436</v>
      </c>
      <c r="P27" s="140">
        <v>44437</v>
      </c>
      <c r="Q27" s="131"/>
      <c r="R27" s="139">
        <v>44466</v>
      </c>
      <c r="S27" s="139">
        <v>44467</v>
      </c>
      <c r="T27" s="139">
        <v>44468</v>
      </c>
      <c r="U27" s="149">
        <v>44469</v>
      </c>
      <c r="V27" s="139" t="s">
        <v>36</v>
      </c>
      <c r="W27" s="140" t="s">
        <v>36</v>
      </c>
      <c r="X27" s="140" t="s">
        <v>36</v>
      </c>
    </row>
    <row r="28" spans="1:25" ht="17.5" x14ac:dyDescent="0.35">
      <c r="A28" s="133"/>
      <c r="B28" s="139" t="s">
        <v>36</v>
      </c>
      <c r="C28" s="139" t="s">
        <v>36</v>
      </c>
      <c r="D28" s="139" t="s">
        <v>36</v>
      </c>
      <c r="E28" s="139" t="s">
        <v>36</v>
      </c>
      <c r="F28" s="139" t="s">
        <v>36</v>
      </c>
      <c r="G28" s="140" t="s">
        <v>36</v>
      </c>
      <c r="H28" s="140" t="s">
        <v>36</v>
      </c>
      <c r="I28" s="131"/>
      <c r="J28" s="139">
        <v>44438</v>
      </c>
      <c r="K28" s="149">
        <v>44439</v>
      </c>
      <c r="L28" s="139" t="s">
        <v>36</v>
      </c>
      <c r="M28" s="139" t="s">
        <v>36</v>
      </c>
      <c r="N28" s="139" t="s">
        <v>36</v>
      </c>
      <c r="O28" s="139" t="s">
        <v>36</v>
      </c>
      <c r="P28" s="139" t="s">
        <v>36</v>
      </c>
      <c r="Q28" s="131"/>
      <c r="R28" s="139" t="s">
        <v>36</v>
      </c>
      <c r="S28" s="139" t="s">
        <v>36</v>
      </c>
      <c r="T28" s="139" t="s">
        <v>36</v>
      </c>
      <c r="U28" s="139" t="s">
        <v>36</v>
      </c>
      <c r="V28" s="139" t="s">
        <v>36</v>
      </c>
      <c r="W28" s="139" t="s">
        <v>36</v>
      </c>
      <c r="X28" s="139" t="s">
        <v>36</v>
      </c>
    </row>
    <row r="29" spans="1:25" ht="17.5" x14ac:dyDescent="0.35">
      <c r="A29" s="133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</row>
    <row r="30" spans="1:25" ht="20" x14ac:dyDescent="0.4">
      <c r="A30" s="130"/>
      <c r="B30" s="162">
        <v>44470</v>
      </c>
      <c r="C30" s="163"/>
      <c r="D30" s="163"/>
      <c r="E30" s="163"/>
      <c r="F30" s="163"/>
      <c r="G30" s="163"/>
      <c r="H30" s="164"/>
      <c r="I30" s="131"/>
      <c r="J30" s="162">
        <v>44501</v>
      </c>
      <c r="K30" s="163"/>
      <c r="L30" s="163"/>
      <c r="M30" s="163"/>
      <c r="N30" s="163"/>
      <c r="O30" s="163"/>
      <c r="P30" s="164"/>
      <c r="Q30" s="131"/>
      <c r="R30" s="162">
        <v>44531</v>
      </c>
      <c r="S30" s="163"/>
      <c r="T30" s="163"/>
      <c r="U30" s="163"/>
      <c r="V30" s="163"/>
      <c r="W30" s="163"/>
      <c r="X30" s="164"/>
    </row>
    <row r="31" spans="1:25" ht="17.5" x14ac:dyDescent="0.35">
      <c r="A31" s="133"/>
      <c r="B31" s="134" t="s">
        <v>29</v>
      </c>
      <c r="C31" s="135" t="s">
        <v>30</v>
      </c>
      <c r="D31" s="135" t="s">
        <v>31</v>
      </c>
      <c r="E31" s="135" t="s">
        <v>32</v>
      </c>
      <c r="F31" s="135" t="s">
        <v>33</v>
      </c>
      <c r="G31" s="135" t="s">
        <v>34</v>
      </c>
      <c r="H31" s="136" t="s">
        <v>35</v>
      </c>
      <c r="I31" s="131"/>
      <c r="J31" s="134" t="s">
        <v>29</v>
      </c>
      <c r="K31" s="135" t="s">
        <v>30</v>
      </c>
      <c r="L31" s="135" t="s">
        <v>31</v>
      </c>
      <c r="M31" s="135" t="s">
        <v>32</v>
      </c>
      <c r="N31" s="135" t="s">
        <v>33</v>
      </c>
      <c r="O31" s="135" t="s">
        <v>34</v>
      </c>
      <c r="P31" s="136" t="s">
        <v>35</v>
      </c>
      <c r="Q31" s="137"/>
      <c r="R31" s="134" t="s">
        <v>29</v>
      </c>
      <c r="S31" s="135" t="s">
        <v>30</v>
      </c>
      <c r="T31" s="135" t="s">
        <v>31</v>
      </c>
      <c r="U31" s="135" t="s">
        <v>32</v>
      </c>
      <c r="V31" s="135" t="s">
        <v>33</v>
      </c>
      <c r="W31" s="135" t="s">
        <v>34</v>
      </c>
      <c r="X31" s="136" t="s">
        <v>35</v>
      </c>
      <c r="Y31" s="142"/>
    </row>
    <row r="32" spans="1:25" ht="17.5" x14ac:dyDescent="0.35">
      <c r="A32" s="133"/>
      <c r="B32" s="139" t="s">
        <v>36</v>
      </c>
      <c r="C32" s="139" t="s">
        <v>36</v>
      </c>
      <c r="D32" s="139" t="s">
        <v>36</v>
      </c>
      <c r="E32" s="139" t="s">
        <v>36</v>
      </c>
      <c r="F32" s="151">
        <v>44470</v>
      </c>
      <c r="G32" s="140">
        <v>44471</v>
      </c>
      <c r="H32" s="140">
        <v>44472</v>
      </c>
      <c r="I32" s="131"/>
      <c r="J32" s="150">
        <v>44501</v>
      </c>
      <c r="K32" s="139">
        <v>44502</v>
      </c>
      <c r="L32" s="139">
        <v>44503</v>
      </c>
      <c r="M32" s="139">
        <v>44504</v>
      </c>
      <c r="N32" s="151">
        <v>44505</v>
      </c>
      <c r="O32" s="140">
        <v>44506</v>
      </c>
      <c r="P32" s="140">
        <v>44507</v>
      </c>
      <c r="Q32" s="131"/>
      <c r="R32" s="139" t="s">
        <v>36</v>
      </c>
      <c r="S32" s="139" t="s">
        <v>36</v>
      </c>
      <c r="T32" s="139">
        <v>44531</v>
      </c>
      <c r="U32" s="139">
        <v>44532</v>
      </c>
      <c r="V32" s="151">
        <v>44533</v>
      </c>
      <c r="W32" s="140">
        <v>44534</v>
      </c>
      <c r="X32" s="140">
        <v>44535</v>
      </c>
    </row>
    <row r="33" spans="1:24" ht="17.5" x14ac:dyDescent="0.35">
      <c r="A33" s="133"/>
      <c r="B33" s="139">
        <v>44473</v>
      </c>
      <c r="C33" s="139">
        <v>44474</v>
      </c>
      <c r="D33" s="139">
        <v>44475</v>
      </c>
      <c r="E33" s="139">
        <v>44476</v>
      </c>
      <c r="F33" s="151">
        <v>44477</v>
      </c>
      <c r="G33" s="140">
        <v>44478</v>
      </c>
      <c r="H33" s="140">
        <v>44479</v>
      </c>
      <c r="I33" s="131"/>
      <c r="J33" s="139">
        <v>44508</v>
      </c>
      <c r="K33" s="139">
        <v>44509</v>
      </c>
      <c r="L33" s="139">
        <v>44510</v>
      </c>
      <c r="M33" s="139">
        <v>44511</v>
      </c>
      <c r="N33" s="151">
        <v>44512</v>
      </c>
      <c r="O33" s="140">
        <v>44513</v>
      </c>
      <c r="P33" s="140">
        <v>44514</v>
      </c>
      <c r="Q33" s="131"/>
      <c r="R33" s="139">
        <v>44536</v>
      </c>
      <c r="S33" s="139">
        <v>44537</v>
      </c>
      <c r="T33" s="150">
        <v>44538</v>
      </c>
      <c r="U33" s="139">
        <v>44539</v>
      </c>
      <c r="V33" s="151">
        <v>44540</v>
      </c>
      <c r="W33" s="140">
        <v>44541</v>
      </c>
      <c r="X33" s="140">
        <v>44542</v>
      </c>
    </row>
    <row r="34" spans="1:24" ht="17.5" x14ac:dyDescent="0.35">
      <c r="A34" s="133"/>
      <c r="B34" s="139">
        <v>44480</v>
      </c>
      <c r="C34" s="139">
        <v>44481</v>
      </c>
      <c r="D34" s="139">
        <v>44482</v>
      </c>
      <c r="E34" s="139">
        <v>44483</v>
      </c>
      <c r="F34" s="149">
        <v>44484</v>
      </c>
      <c r="G34" s="140">
        <v>44485</v>
      </c>
      <c r="H34" s="140">
        <v>44486</v>
      </c>
      <c r="I34" s="131"/>
      <c r="J34" s="150">
        <v>44515</v>
      </c>
      <c r="K34" s="149">
        <v>44516</v>
      </c>
      <c r="L34" s="139">
        <v>44517</v>
      </c>
      <c r="M34" s="139">
        <v>44518</v>
      </c>
      <c r="N34" s="151">
        <v>44519</v>
      </c>
      <c r="O34" s="140">
        <v>44520</v>
      </c>
      <c r="P34" s="140">
        <v>44521</v>
      </c>
      <c r="Q34" s="131"/>
      <c r="R34" s="139">
        <v>44543</v>
      </c>
      <c r="S34" s="139">
        <v>44544</v>
      </c>
      <c r="T34" s="149">
        <v>44545</v>
      </c>
      <c r="U34" s="139">
        <v>44546</v>
      </c>
      <c r="V34" s="152">
        <v>44547</v>
      </c>
      <c r="W34" s="140">
        <v>44548</v>
      </c>
      <c r="X34" s="140">
        <v>44549</v>
      </c>
    </row>
    <row r="35" spans="1:24" ht="17.5" x14ac:dyDescent="0.35">
      <c r="A35" s="133"/>
      <c r="B35" s="150">
        <v>44487</v>
      </c>
      <c r="C35" s="139">
        <v>44488</v>
      </c>
      <c r="D35" s="139">
        <v>44489</v>
      </c>
      <c r="E35" s="139">
        <v>44490</v>
      </c>
      <c r="F35" s="151">
        <v>44491</v>
      </c>
      <c r="G35" s="140">
        <v>44492</v>
      </c>
      <c r="H35" s="140">
        <v>44493</v>
      </c>
      <c r="I35" s="131"/>
      <c r="J35" s="139">
        <v>44522</v>
      </c>
      <c r="K35" s="139">
        <v>44523</v>
      </c>
      <c r="L35" s="139">
        <v>44524</v>
      </c>
      <c r="M35" s="139">
        <v>44525</v>
      </c>
      <c r="N35" s="152">
        <v>44526</v>
      </c>
      <c r="O35" s="140">
        <v>44527</v>
      </c>
      <c r="P35" s="140">
        <v>44528</v>
      </c>
      <c r="Q35" s="131"/>
      <c r="R35" s="139">
        <v>44550</v>
      </c>
      <c r="S35" s="139">
        <v>44551</v>
      </c>
      <c r="T35" s="139">
        <v>44552</v>
      </c>
      <c r="U35" s="139">
        <v>44553</v>
      </c>
      <c r="V35" s="151">
        <v>44554</v>
      </c>
      <c r="W35" s="140">
        <v>44555</v>
      </c>
      <c r="X35" s="140">
        <v>44556</v>
      </c>
    </row>
    <row r="36" spans="1:24" ht="17.5" x14ac:dyDescent="0.35">
      <c r="A36" s="133"/>
      <c r="B36" s="139">
        <v>44494</v>
      </c>
      <c r="C36" s="152">
        <v>44495</v>
      </c>
      <c r="D36" s="139">
        <v>44496</v>
      </c>
      <c r="E36" s="139">
        <v>44497</v>
      </c>
      <c r="F36" s="149">
        <v>44498</v>
      </c>
      <c r="G36" s="140">
        <v>44499</v>
      </c>
      <c r="H36" s="140">
        <v>44500</v>
      </c>
      <c r="I36" s="131"/>
      <c r="J36" s="139">
        <v>44529</v>
      </c>
      <c r="K36" s="149">
        <v>44530</v>
      </c>
      <c r="L36" s="139" t="s">
        <v>36</v>
      </c>
      <c r="M36" s="139" t="s">
        <v>36</v>
      </c>
      <c r="N36" s="139" t="s">
        <v>36</v>
      </c>
      <c r="O36" s="140" t="s">
        <v>36</v>
      </c>
      <c r="P36" s="140" t="s">
        <v>36</v>
      </c>
      <c r="Q36" s="131"/>
      <c r="R36" s="139">
        <v>44557</v>
      </c>
      <c r="S36" s="151">
        <v>44558</v>
      </c>
      <c r="T36" s="149">
        <v>44559</v>
      </c>
      <c r="U36" s="139">
        <v>44560</v>
      </c>
      <c r="V36" s="139">
        <v>44561</v>
      </c>
      <c r="W36" s="140" t="s">
        <v>36</v>
      </c>
      <c r="X36" s="140" t="s">
        <v>36</v>
      </c>
    </row>
    <row r="37" spans="1:24" ht="17.5" x14ac:dyDescent="0.35">
      <c r="A37" s="133"/>
      <c r="B37" s="139" t="s">
        <v>36</v>
      </c>
      <c r="C37" s="139" t="s">
        <v>36</v>
      </c>
      <c r="D37" s="139" t="s">
        <v>36</v>
      </c>
      <c r="E37" s="139" t="s">
        <v>36</v>
      </c>
      <c r="F37" s="139" t="s">
        <v>36</v>
      </c>
      <c r="G37" s="140" t="s">
        <v>36</v>
      </c>
      <c r="H37" s="140" t="s">
        <v>36</v>
      </c>
      <c r="I37" s="131"/>
      <c r="J37" s="139" t="s">
        <v>36</v>
      </c>
      <c r="K37" s="139" t="s">
        <v>36</v>
      </c>
      <c r="L37" s="139" t="s">
        <v>36</v>
      </c>
      <c r="M37" s="139" t="s">
        <v>36</v>
      </c>
      <c r="N37" s="139" t="s">
        <v>36</v>
      </c>
      <c r="O37" s="140" t="s">
        <v>36</v>
      </c>
      <c r="P37" s="140" t="s">
        <v>36</v>
      </c>
      <c r="Q37" s="131"/>
      <c r="R37" s="139" t="s">
        <v>36</v>
      </c>
      <c r="S37" s="139" t="s">
        <v>36</v>
      </c>
      <c r="T37" s="139" t="s">
        <v>36</v>
      </c>
      <c r="U37" s="139" t="s">
        <v>36</v>
      </c>
      <c r="V37" s="139" t="s">
        <v>36</v>
      </c>
      <c r="W37" s="140" t="s">
        <v>36</v>
      </c>
      <c r="X37" s="140" t="s">
        <v>36</v>
      </c>
    </row>
    <row r="40" spans="1:24" x14ac:dyDescent="0.3">
      <c r="B40" s="143"/>
      <c r="C40" s="60"/>
      <c r="D40" s="62" t="s">
        <v>38</v>
      </c>
      <c r="E40" s="62"/>
      <c r="F40" s="62"/>
      <c r="L40" s="60" t="s">
        <v>40</v>
      </c>
    </row>
    <row r="41" spans="1:24" x14ac:dyDescent="0.3">
      <c r="B41" s="146"/>
      <c r="C41" s="145"/>
      <c r="D41" s="62" t="s">
        <v>37</v>
      </c>
      <c r="E41" s="62"/>
      <c r="F41" s="62"/>
      <c r="L41" s="60" t="s">
        <v>42</v>
      </c>
    </row>
    <row r="42" spans="1:24" x14ac:dyDescent="0.3">
      <c r="B42" s="144"/>
      <c r="C42" s="126"/>
      <c r="D42" s="62" t="s">
        <v>23</v>
      </c>
      <c r="E42" s="62"/>
      <c r="F42" s="62"/>
      <c r="L42" s="60" t="s">
        <v>43</v>
      </c>
    </row>
    <row r="43" spans="1:24" x14ac:dyDescent="0.3">
      <c r="B43" s="147"/>
      <c r="C43" s="60"/>
      <c r="D43" s="60" t="s">
        <v>27</v>
      </c>
      <c r="E43" s="60"/>
      <c r="F43" s="60"/>
      <c r="L43" s="60" t="s">
        <v>39</v>
      </c>
    </row>
    <row r="44" spans="1:24" x14ac:dyDescent="0.3">
      <c r="B44" s="148"/>
      <c r="C44" s="60"/>
      <c r="D44" s="60" t="s">
        <v>28</v>
      </c>
      <c r="E44" s="60"/>
      <c r="F44" s="60"/>
      <c r="L44" s="60" t="s">
        <v>41</v>
      </c>
    </row>
    <row r="45" spans="1:24" x14ac:dyDescent="0.3">
      <c r="B45" s="166"/>
      <c r="C45" s="60"/>
      <c r="D45" s="60" t="s">
        <v>44</v>
      </c>
      <c r="E45" s="60"/>
      <c r="F45" s="73"/>
      <c r="G45" s="60"/>
      <c r="H45" s="60"/>
      <c r="I45" s="60"/>
      <c r="L45" s="128" t="s">
        <v>45</v>
      </c>
      <c r="P45" s="128" t="s">
        <v>46</v>
      </c>
    </row>
  </sheetData>
  <mergeCells count="13">
    <mergeCell ref="B1:X1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30:H30"/>
    <mergeCell ref="J30:P30"/>
    <mergeCell ref="R30:X30"/>
  </mergeCells>
  <conditionalFormatting sqref="B3 J3 R3 B12 J12 R12 B21 J21 R21 B30 J30 R30">
    <cfRule type="expression" dxfId="2" priority="1">
      <formula>#REF!=1</formula>
    </cfRule>
  </conditionalFormatting>
  <conditionalFormatting sqref="J5:P10 R5:X10 B14:H19 R14:X19 B23:H28 J23:P28 R23:X28 B32:H37 J32:P37 R32:X37 B5:H10 J14:P19">
    <cfRule type="cellIs" dxfId="1" priority="2" operator="equal">
      <formula>""</formula>
    </cfRule>
    <cfRule type="expression" dxfId="0" priority="3">
      <formula>OR(WEEKDAY(B5,1)=1,WEEKDAY(B5,1)=7)</formula>
    </cfRule>
  </conditionalFormatting>
  <printOptions horizontalCentered="1"/>
  <pageMargins left="0.35" right="0.35" top="0.4" bottom="0.4" header="0.25" footer="0.25"/>
  <pageSetup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276</vt:i4>
      </vt:variant>
    </vt:vector>
  </HeadingPairs>
  <TitlesOfParts>
    <vt:vector size="279" baseType="lpstr">
      <vt:lpstr>Calendario 2021 CLP</vt:lpstr>
      <vt:lpstr>Calendario 2021 M_X</vt:lpstr>
      <vt:lpstr>Calendar</vt:lpstr>
      <vt:lpstr>Calendar!Área_de_impresión</vt:lpstr>
      <vt:lpstr>'Calendario 2021 CLP'!Área_de_impresión</vt:lpstr>
      <vt:lpstr>'Calendario 2021 M_X'!Área_de_impresión</vt:lpstr>
      <vt:lpstr>'Calendario 2021 CLP'!Fecha__2021_01_01_WinCalendar</vt:lpstr>
      <vt:lpstr>'Calendario 2021 CLP'!Fecha__2021_01_04_WinCalendar</vt:lpstr>
      <vt:lpstr>'Calendario 2021 CLP'!Fecha__2021_01_05_WinCalendar</vt:lpstr>
      <vt:lpstr>'Calendario 2021 CLP'!Fecha__2021_01_06_WinCalendar</vt:lpstr>
      <vt:lpstr>'Calendario 2021 CLP'!Fecha__2021_01_07_WinCalendar</vt:lpstr>
      <vt:lpstr>'Calendario 2021 CLP'!Fecha__2021_01_08_WinCalendar</vt:lpstr>
      <vt:lpstr>'Calendario 2021 CLP'!Fecha__2021_01_11_WinCalendar</vt:lpstr>
      <vt:lpstr>'Calendario 2021 CLP'!Fecha__2021_01_12_WinCalendar</vt:lpstr>
      <vt:lpstr>'Calendario 2021 CLP'!Fecha__2021_01_13_WinCalendar</vt:lpstr>
      <vt:lpstr>'Calendario 2021 CLP'!Fecha__2021_01_14_WinCalendar</vt:lpstr>
      <vt:lpstr>'Calendario 2021 CLP'!Fecha__2021_01_15_WinCalendar</vt:lpstr>
      <vt:lpstr>'Calendario 2021 CLP'!Fecha__2021_01_18_WinCalendar</vt:lpstr>
      <vt:lpstr>'Calendario 2021 CLP'!Fecha__2021_01_19_WinCalendar</vt:lpstr>
      <vt:lpstr>'Calendario 2021 CLP'!Fecha__2021_01_20_WinCalendar</vt:lpstr>
      <vt:lpstr>'Calendario 2021 CLP'!Fecha__2021_01_21_WinCalendar</vt:lpstr>
      <vt:lpstr>'Calendario 2021 CLP'!Fecha__2021_01_22_WinCalendar</vt:lpstr>
      <vt:lpstr>'Calendario 2021 CLP'!Fecha__2021_01_25_WinCalendar</vt:lpstr>
      <vt:lpstr>'Calendario 2021 CLP'!Fecha__2021_01_26_WinCalendar</vt:lpstr>
      <vt:lpstr>'Calendario 2021 CLP'!Fecha__2021_01_27_WinCalendar</vt:lpstr>
      <vt:lpstr>'Calendario 2021 CLP'!Fecha__2021_01_28_WinCalendar</vt:lpstr>
      <vt:lpstr>'Calendario 2021 CLP'!Fecha__2021_01_29_WinCalendar</vt:lpstr>
      <vt:lpstr>'Calendario 2021 CLP'!Fecha__2021_02_01_WinCalendar</vt:lpstr>
      <vt:lpstr>'Calendario 2021 CLP'!Fecha__2021_02_02_WinCalendar</vt:lpstr>
      <vt:lpstr>'Calendario 2021 CLP'!Fecha__2021_02_03_WinCalendar</vt:lpstr>
      <vt:lpstr>'Calendario 2021 CLP'!Fecha__2021_02_04_WinCalendar</vt:lpstr>
      <vt:lpstr>'Calendario 2021 CLP'!Fecha__2021_02_05_WinCalendar</vt:lpstr>
      <vt:lpstr>'Calendario 2021 CLP'!Fecha__2021_02_08_WinCalendar</vt:lpstr>
      <vt:lpstr>'Calendario 2021 CLP'!Fecha__2021_02_09_WinCalendar</vt:lpstr>
      <vt:lpstr>'Calendario 2021 CLP'!Fecha__2021_02_10_WinCalendar</vt:lpstr>
      <vt:lpstr>'Calendario 2021 CLP'!Fecha__2021_02_11_WinCalendar</vt:lpstr>
      <vt:lpstr>'Calendario 2021 CLP'!Fecha__2021_02_12_WinCalendar</vt:lpstr>
      <vt:lpstr>'Calendario 2021 CLP'!Fecha__2021_02_15_WinCalendar</vt:lpstr>
      <vt:lpstr>'Calendario 2021 CLP'!Fecha__2021_02_16_WinCalendar</vt:lpstr>
      <vt:lpstr>'Calendario 2021 CLP'!Fecha__2021_02_17_WinCalendar</vt:lpstr>
      <vt:lpstr>'Calendario 2021 CLP'!Fecha__2021_02_18_WinCalendar</vt:lpstr>
      <vt:lpstr>'Calendario 2021 CLP'!Fecha__2021_02_19_WinCalendar</vt:lpstr>
      <vt:lpstr>'Calendario 2021 CLP'!Fecha__2021_02_22_WinCalendar</vt:lpstr>
      <vt:lpstr>'Calendario 2021 CLP'!Fecha__2021_02_23_WinCalendar</vt:lpstr>
      <vt:lpstr>'Calendario 2021 CLP'!Fecha__2021_02_24_WinCalendar</vt:lpstr>
      <vt:lpstr>'Calendario 2021 CLP'!Fecha__2021_02_25_WinCalendar</vt:lpstr>
      <vt:lpstr>'Calendario 2021 CLP'!Fecha__2021_02_26_WinCalendar</vt:lpstr>
      <vt:lpstr>'Calendario 2021 CLP'!Fecha__2021_03_01_WinCalendar</vt:lpstr>
      <vt:lpstr>'Calendario 2021 CLP'!Fecha__2021_03_02_WinCalendar</vt:lpstr>
      <vt:lpstr>'Calendario 2021 CLP'!Fecha__2021_03_03_WinCalendar</vt:lpstr>
      <vt:lpstr>'Calendario 2021 CLP'!Fecha__2021_03_04_WinCalendar</vt:lpstr>
      <vt:lpstr>'Calendario 2021 CLP'!Fecha__2021_03_05_WinCalendar</vt:lpstr>
      <vt:lpstr>'Calendario 2021 CLP'!Fecha__2021_03_08_WinCalendar</vt:lpstr>
      <vt:lpstr>'Calendario 2021 CLP'!Fecha__2021_03_09_WinCalendar</vt:lpstr>
      <vt:lpstr>'Calendario 2021 CLP'!Fecha__2021_03_10_WinCalendar</vt:lpstr>
      <vt:lpstr>'Calendario 2021 CLP'!Fecha__2021_03_11_WinCalendar</vt:lpstr>
      <vt:lpstr>'Calendario 2021 CLP'!Fecha__2021_03_12_WinCalendar</vt:lpstr>
      <vt:lpstr>'Calendario 2021 CLP'!Fecha__2021_03_15_WinCalendar</vt:lpstr>
      <vt:lpstr>'Calendario 2021 CLP'!Fecha__2021_03_16_WinCalendar</vt:lpstr>
      <vt:lpstr>'Calendario 2021 CLP'!Fecha__2021_03_17_WinCalendar</vt:lpstr>
      <vt:lpstr>'Calendario 2021 CLP'!Fecha__2021_03_18_WinCalendar</vt:lpstr>
      <vt:lpstr>'Calendario 2021 CLP'!Fecha__2021_03_19_WinCalendar</vt:lpstr>
      <vt:lpstr>'Calendario 2021 CLP'!Fecha__2021_03_22_WinCalendar</vt:lpstr>
      <vt:lpstr>'Calendario 2021 CLP'!Fecha__2021_03_23_WinCalendar</vt:lpstr>
      <vt:lpstr>'Calendario 2021 CLP'!Fecha__2021_03_24_WinCalendar</vt:lpstr>
      <vt:lpstr>'Calendario 2021 CLP'!Fecha__2021_03_25_WinCalendar</vt:lpstr>
      <vt:lpstr>'Calendario 2021 CLP'!Fecha__2021_03_26_WinCalendar</vt:lpstr>
      <vt:lpstr>'Calendario 2021 CLP'!Fecha__2021_03_29_WinCalendar</vt:lpstr>
      <vt:lpstr>'Calendario 2021 CLP'!Fecha__2021_03_30_WinCalendar</vt:lpstr>
      <vt:lpstr>'Calendario 2021 CLP'!Fecha__2021_03_31_WinCalendar</vt:lpstr>
      <vt:lpstr>'Calendario 2021 CLP'!Fecha__2021_04_01_WinCalendar</vt:lpstr>
      <vt:lpstr>'Calendario 2021 CLP'!Fecha__2021_04_02_WinCalendar</vt:lpstr>
      <vt:lpstr>'Calendario 2021 CLP'!Fecha__2021_04_05_WinCalendar</vt:lpstr>
      <vt:lpstr>'Calendario 2021 CLP'!Fecha__2021_04_06_WinCalendar</vt:lpstr>
      <vt:lpstr>'Calendario 2021 CLP'!Fecha__2021_04_07_WinCalendar</vt:lpstr>
      <vt:lpstr>'Calendario 2021 CLP'!Fecha__2021_04_08_WinCalendar</vt:lpstr>
      <vt:lpstr>'Calendario 2021 CLP'!Fecha__2021_04_09_WinCalendar</vt:lpstr>
      <vt:lpstr>'Calendario 2021 CLP'!Fecha__2021_04_12_WinCalendar</vt:lpstr>
      <vt:lpstr>'Calendario 2021 CLP'!Fecha__2021_04_13_WinCalendar</vt:lpstr>
      <vt:lpstr>'Calendario 2021 CLP'!Fecha__2021_04_14_WinCalendar</vt:lpstr>
      <vt:lpstr>'Calendario 2021 CLP'!Fecha__2021_04_15_WinCalendar</vt:lpstr>
      <vt:lpstr>'Calendario 2021 CLP'!Fecha__2021_04_16_WinCalendar</vt:lpstr>
      <vt:lpstr>'Calendario 2021 CLP'!Fecha__2021_04_19_WinCalendar</vt:lpstr>
      <vt:lpstr>'Calendario 2021 CLP'!Fecha__2021_04_20_WinCalendar</vt:lpstr>
      <vt:lpstr>'Calendario 2021 CLP'!Fecha__2021_04_21_WinCalendar</vt:lpstr>
      <vt:lpstr>'Calendario 2021 CLP'!Fecha__2021_04_22_WinCalendar</vt:lpstr>
      <vt:lpstr>'Calendario 2021 CLP'!Fecha__2021_04_23_WinCalendar</vt:lpstr>
      <vt:lpstr>'Calendario 2021 CLP'!Fecha__2021_04_26_WinCalendar</vt:lpstr>
      <vt:lpstr>'Calendario 2021 CLP'!Fecha__2021_04_27_WinCalendar</vt:lpstr>
      <vt:lpstr>'Calendario 2021 CLP'!Fecha__2021_04_28_WinCalendar</vt:lpstr>
      <vt:lpstr>'Calendario 2021 CLP'!Fecha__2021_04_29_WinCalendar</vt:lpstr>
      <vt:lpstr>'Calendario 2021 CLP'!Fecha__2021_04_30_WinCalendar</vt:lpstr>
      <vt:lpstr>'Calendario 2021 CLP'!Fecha__2021_05_03_WinCalendar</vt:lpstr>
      <vt:lpstr>'Calendario 2021 CLP'!Fecha__2021_05_04_WinCalendar</vt:lpstr>
      <vt:lpstr>'Calendario 2021 CLP'!Fecha__2021_05_05_WinCalendar</vt:lpstr>
      <vt:lpstr>'Calendario 2021 CLP'!Fecha__2021_05_06_WinCalendar</vt:lpstr>
      <vt:lpstr>'Calendario 2021 CLP'!Fecha__2021_05_07_WinCalendar</vt:lpstr>
      <vt:lpstr>'Calendario 2021 CLP'!Fecha__2021_05_10_WinCalendar</vt:lpstr>
      <vt:lpstr>'Calendario 2021 CLP'!Fecha__2021_05_11_WinCalendar</vt:lpstr>
      <vt:lpstr>'Calendario 2021 CLP'!Fecha__2021_05_12_WinCalendar</vt:lpstr>
      <vt:lpstr>'Calendario 2021 CLP'!Fecha__2021_05_13_WinCalendar</vt:lpstr>
      <vt:lpstr>'Calendario 2021 CLP'!Fecha__2021_05_14_WinCalendar</vt:lpstr>
      <vt:lpstr>'Calendario 2021 CLP'!Fecha__2021_05_17_WinCalendar</vt:lpstr>
      <vt:lpstr>'Calendario 2021 CLP'!Fecha__2021_05_18_WinCalendar</vt:lpstr>
      <vt:lpstr>'Calendario 2021 CLP'!Fecha__2021_05_19_WinCalendar</vt:lpstr>
      <vt:lpstr>'Calendario 2021 CLP'!Fecha__2021_05_20_WinCalendar</vt:lpstr>
      <vt:lpstr>'Calendario 2021 CLP'!Fecha__2021_05_21_WinCalendar</vt:lpstr>
      <vt:lpstr>'Calendario 2021 CLP'!Fecha__2021_05_24_WinCalendar</vt:lpstr>
      <vt:lpstr>'Calendario 2021 CLP'!Fecha__2021_05_25_WinCalendar</vt:lpstr>
      <vt:lpstr>'Calendario 2021 CLP'!Fecha__2021_05_26_WinCalendar</vt:lpstr>
      <vt:lpstr>'Calendario 2021 CLP'!Fecha__2021_05_27_WinCalendar</vt:lpstr>
      <vt:lpstr>'Calendario 2021 CLP'!Fecha__2021_05_28_WinCalendar</vt:lpstr>
      <vt:lpstr>'Calendario 2021 CLP'!Fecha__2021_05_31_WinCalendar</vt:lpstr>
      <vt:lpstr>'Calendario 2021 CLP'!Fecha__2021_06_01_WinCalendar</vt:lpstr>
      <vt:lpstr>'Calendario 2021 CLP'!Fecha__2021_06_02_WinCalendar</vt:lpstr>
      <vt:lpstr>'Calendario 2021 CLP'!Fecha__2021_06_03_WinCalendar</vt:lpstr>
      <vt:lpstr>'Calendario 2021 CLP'!Fecha__2021_06_04_WinCalendar</vt:lpstr>
      <vt:lpstr>'Calendario 2021 CLP'!Fecha__2021_06_07_WinCalendar</vt:lpstr>
      <vt:lpstr>'Calendario 2021 CLP'!Fecha__2021_06_08_WinCalendar</vt:lpstr>
      <vt:lpstr>'Calendario 2021 CLP'!Fecha__2021_06_09_WinCalendar</vt:lpstr>
      <vt:lpstr>'Calendario 2021 CLP'!Fecha__2021_06_10_WinCalendar</vt:lpstr>
      <vt:lpstr>'Calendario 2021 CLP'!Fecha__2021_06_11_WinCalendar</vt:lpstr>
      <vt:lpstr>'Calendario 2021 CLP'!Fecha__2021_06_14_WinCalendar</vt:lpstr>
      <vt:lpstr>'Calendario 2021 CLP'!Fecha__2021_06_15_WinCalendar</vt:lpstr>
      <vt:lpstr>'Calendario 2021 CLP'!Fecha__2021_06_16_WinCalendar</vt:lpstr>
      <vt:lpstr>'Calendario 2021 CLP'!Fecha__2021_06_17_WinCalendar</vt:lpstr>
      <vt:lpstr>'Calendario 2021 CLP'!Fecha__2021_06_18_WinCalendar</vt:lpstr>
      <vt:lpstr>'Calendario 2021 CLP'!Fecha__2021_06_21_WinCalendar</vt:lpstr>
      <vt:lpstr>'Calendario 2021 CLP'!Fecha__2021_06_22_WinCalendar</vt:lpstr>
      <vt:lpstr>'Calendario 2021 CLP'!Fecha__2021_06_23_WinCalendar</vt:lpstr>
      <vt:lpstr>'Calendario 2021 CLP'!Fecha__2021_06_24_WinCalendar</vt:lpstr>
      <vt:lpstr>'Calendario 2021 CLP'!Fecha__2021_06_25_WinCalendar</vt:lpstr>
      <vt:lpstr>'Calendario 2021 CLP'!Fecha__2021_06_28_WinCalendar</vt:lpstr>
      <vt:lpstr>'Calendario 2021 CLP'!Fecha__2021_06_29_WinCalendar</vt:lpstr>
      <vt:lpstr>'Calendario 2021 CLP'!Fecha__2021_06_30_WinCalendar</vt:lpstr>
      <vt:lpstr>'Calendario 2021 CLP'!Fecha__2021_07_01_WinCalendar</vt:lpstr>
      <vt:lpstr>'Calendario 2021 CLP'!Fecha__2021_07_02_WinCalendar</vt:lpstr>
      <vt:lpstr>'Calendario 2021 CLP'!Fecha__2021_07_05_WinCalendar</vt:lpstr>
      <vt:lpstr>'Calendario 2021 CLP'!Fecha__2021_07_06_WinCalendar</vt:lpstr>
      <vt:lpstr>'Calendario 2021 CLP'!Fecha__2021_07_07_WinCalendar</vt:lpstr>
      <vt:lpstr>'Calendario 2021 CLP'!Fecha__2021_07_08_WinCalendar</vt:lpstr>
      <vt:lpstr>'Calendario 2021 CLP'!Fecha__2021_07_09_WinCalendar</vt:lpstr>
      <vt:lpstr>'Calendario 2021 CLP'!Fecha__2021_07_12_WinCalendar</vt:lpstr>
      <vt:lpstr>'Calendario 2021 CLP'!Fecha__2021_07_13_WinCalendar</vt:lpstr>
      <vt:lpstr>'Calendario 2021 CLP'!Fecha__2021_07_14_WinCalendar</vt:lpstr>
      <vt:lpstr>'Calendario 2021 CLP'!Fecha__2021_07_15_WinCalendar</vt:lpstr>
      <vt:lpstr>'Calendario 2021 CLP'!Fecha__2021_07_16_WinCalendar</vt:lpstr>
      <vt:lpstr>'Calendario 2021 CLP'!Fecha__2021_07_19_WinCalendar</vt:lpstr>
      <vt:lpstr>'Calendario 2021 CLP'!Fecha__2021_07_20_WinCalendar</vt:lpstr>
      <vt:lpstr>'Calendario 2021 CLP'!Fecha__2021_07_21_WinCalendar</vt:lpstr>
      <vt:lpstr>'Calendario 2021 CLP'!Fecha__2021_07_22_WinCalendar</vt:lpstr>
      <vt:lpstr>'Calendario 2021 CLP'!Fecha__2021_07_23_WinCalendar</vt:lpstr>
      <vt:lpstr>'Calendario 2021 CLP'!Fecha__2021_07_26_WinCalendar</vt:lpstr>
      <vt:lpstr>'Calendario 2021 CLP'!Fecha__2021_07_27_WinCalendar</vt:lpstr>
      <vt:lpstr>'Calendario 2021 CLP'!Fecha__2021_07_28_WinCalendar</vt:lpstr>
      <vt:lpstr>'Calendario 2021 CLP'!Fecha__2021_07_29_WinCalendar</vt:lpstr>
      <vt:lpstr>'Calendario 2021 CLP'!Fecha__2021_07_30_WinCalendar</vt:lpstr>
      <vt:lpstr>'Calendario 2021 CLP'!Fecha__2021_08_02_WinCalendar</vt:lpstr>
      <vt:lpstr>'Calendario 2021 CLP'!Fecha__2021_08_03_WinCalendar</vt:lpstr>
      <vt:lpstr>'Calendario 2021 CLP'!Fecha__2021_08_04_WinCalendar</vt:lpstr>
      <vt:lpstr>'Calendario 2021 CLP'!Fecha__2021_08_05_WinCalendar</vt:lpstr>
      <vt:lpstr>'Calendario 2021 CLP'!Fecha__2021_08_06_WinCalendar</vt:lpstr>
      <vt:lpstr>'Calendario 2021 CLP'!Fecha__2021_08_09_WinCalendar</vt:lpstr>
      <vt:lpstr>'Calendario 2021 CLP'!Fecha__2021_08_10_WinCalendar</vt:lpstr>
      <vt:lpstr>'Calendario 2021 CLP'!Fecha__2021_08_11_WinCalendar</vt:lpstr>
      <vt:lpstr>'Calendario 2021 CLP'!Fecha__2021_08_12_WinCalendar</vt:lpstr>
      <vt:lpstr>'Calendario 2021 CLP'!Fecha__2021_08_13_WinCalendar</vt:lpstr>
      <vt:lpstr>'Calendario 2021 CLP'!Fecha__2021_08_16_WinCalendar</vt:lpstr>
      <vt:lpstr>'Calendario 2021 CLP'!Fecha__2021_08_17_WinCalendar</vt:lpstr>
      <vt:lpstr>'Calendario 2021 CLP'!Fecha__2021_08_18_WinCalendar</vt:lpstr>
      <vt:lpstr>'Calendario 2021 CLP'!Fecha__2021_08_19_WinCalendar</vt:lpstr>
      <vt:lpstr>'Calendario 2021 CLP'!Fecha__2021_08_20_WinCalendar</vt:lpstr>
      <vt:lpstr>'Calendario 2021 CLP'!Fecha__2021_08_23_WinCalendar</vt:lpstr>
      <vt:lpstr>'Calendario 2021 CLP'!Fecha__2021_08_24_WinCalendar</vt:lpstr>
      <vt:lpstr>'Calendario 2021 CLP'!Fecha__2021_08_25_WinCalendar</vt:lpstr>
      <vt:lpstr>'Calendario 2021 CLP'!Fecha__2021_08_26_WinCalendar</vt:lpstr>
      <vt:lpstr>'Calendario 2021 CLP'!Fecha__2021_08_27_WinCalendar</vt:lpstr>
      <vt:lpstr>'Calendario 2021 CLP'!Fecha__2021_08_30_WinCalendar</vt:lpstr>
      <vt:lpstr>'Calendario 2021 CLP'!Fecha__2021_08_31_WinCalendar</vt:lpstr>
      <vt:lpstr>'Calendario 2021 CLP'!Fecha__2021_09_01_WinCalendar</vt:lpstr>
      <vt:lpstr>'Calendario 2021 CLP'!Fecha__2021_09_02_WinCalendar</vt:lpstr>
      <vt:lpstr>'Calendario 2021 CLP'!Fecha__2021_09_03_WinCalendar</vt:lpstr>
      <vt:lpstr>'Calendario 2021 CLP'!Fecha__2021_09_06_WinCalendar</vt:lpstr>
      <vt:lpstr>'Calendario 2021 CLP'!Fecha__2021_09_07_WinCalendar</vt:lpstr>
      <vt:lpstr>'Calendario 2021 CLP'!Fecha__2021_09_08_WinCalendar</vt:lpstr>
      <vt:lpstr>'Calendario 2021 CLP'!Fecha__2021_09_09_WinCalendar</vt:lpstr>
      <vt:lpstr>'Calendario 2021 CLP'!Fecha__2021_09_10_WinCalendar</vt:lpstr>
      <vt:lpstr>'Calendario 2021 CLP'!Fecha__2021_09_13_WinCalendar</vt:lpstr>
      <vt:lpstr>'Calendario 2021 CLP'!Fecha__2021_09_14_WinCalendar</vt:lpstr>
      <vt:lpstr>'Calendario 2021 CLP'!Fecha__2021_09_15_WinCalendar</vt:lpstr>
      <vt:lpstr>'Calendario 2021 CLP'!Fecha__2021_09_16_WinCalendar</vt:lpstr>
      <vt:lpstr>'Calendario 2021 CLP'!Fecha__2021_09_17_WinCalendar</vt:lpstr>
      <vt:lpstr>'Calendario 2021 CLP'!Fecha__2021_09_20_WinCalendar</vt:lpstr>
      <vt:lpstr>'Calendario 2021 CLP'!Fecha__2021_09_21_WinCalendar</vt:lpstr>
      <vt:lpstr>'Calendario 2021 CLP'!Fecha__2021_09_22_WinCalendar</vt:lpstr>
      <vt:lpstr>'Calendario 2021 CLP'!Fecha__2021_09_23_WinCalendar</vt:lpstr>
      <vt:lpstr>'Calendario 2021 CLP'!Fecha__2021_09_24_WinCalendar</vt:lpstr>
      <vt:lpstr>'Calendario 2021 CLP'!Fecha__2021_09_27_WinCalendar</vt:lpstr>
      <vt:lpstr>'Calendario 2021 CLP'!Fecha__2021_09_28_WinCalendar</vt:lpstr>
      <vt:lpstr>'Calendario 2021 CLP'!Fecha__2021_09_29_WinCalendar</vt:lpstr>
      <vt:lpstr>'Calendario 2021 CLP'!Fecha__2021_09_30_WinCalendar</vt:lpstr>
      <vt:lpstr>'Calendario 2021 CLP'!Fecha__2021_10_01_WinCalendar</vt:lpstr>
      <vt:lpstr>'Calendario 2021 CLP'!Fecha__2021_10_04_WinCalendar</vt:lpstr>
      <vt:lpstr>'Calendario 2021 CLP'!Fecha__2021_10_05_WinCalendar</vt:lpstr>
      <vt:lpstr>'Calendario 2021 CLP'!Fecha__2021_10_06_WinCalendar</vt:lpstr>
      <vt:lpstr>'Calendario 2021 CLP'!Fecha__2021_10_07_WinCalendar</vt:lpstr>
      <vt:lpstr>'Calendario 2021 CLP'!Fecha__2021_10_08_WinCalendar</vt:lpstr>
      <vt:lpstr>'Calendario 2021 CLP'!Fecha__2021_10_11_WinCalendar</vt:lpstr>
      <vt:lpstr>'Calendario 2021 CLP'!Fecha__2021_10_12_WinCalendar</vt:lpstr>
      <vt:lpstr>'Calendario 2021 CLP'!Fecha__2021_10_13_WinCalendar</vt:lpstr>
      <vt:lpstr>'Calendario 2021 CLP'!Fecha__2021_10_14_WinCalendar</vt:lpstr>
      <vt:lpstr>'Calendario 2021 CLP'!Fecha__2021_10_15_WinCalendar</vt:lpstr>
      <vt:lpstr>'Calendario 2021 CLP'!Fecha__2021_10_18_WinCalendar</vt:lpstr>
      <vt:lpstr>'Calendario 2021 CLP'!Fecha__2021_10_19_WinCalendar</vt:lpstr>
      <vt:lpstr>'Calendario 2021 CLP'!Fecha__2021_10_20_WinCalendar</vt:lpstr>
      <vt:lpstr>'Calendario 2021 CLP'!Fecha__2021_10_21_WinCalendar</vt:lpstr>
      <vt:lpstr>'Calendario 2021 CLP'!Fecha__2021_10_22_WinCalendar</vt:lpstr>
      <vt:lpstr>'Calendario 2021 CLP'!Fecha__2021_10_25_WinCalendar</vt:lpstr>
      <vt:lpstr>'Calendario 2021 CLP'!Fecha__2021_10_26_WinCalendar</vt:lpstr>
      <vt:lpstr>'Calendario 2021 CLP'!Fecha__2021_10_27_WinCalendar</vt:lpstr>
      <vt:lpstr>'Calendario 2021 CLP'!Fecha__2021_10_28_WinCalendar</vt:lpstr>
      <vt:lpstr>'Calendario 2021 CLP'!Fecha__2021_10_29_WinCalendar</vt:lpstr>
      <vt:lpstr>'Calendario 2021 CLP'!Fecha__2021_11_01_WinCalendar</vt:lpstr>
      <vt:lpstr>'Calendario 2021 CLP'!Fecha__2021_11_02_WinCalendar</vt:lpstr>
      <vt:lpstr>'Calendario 2021 CLP'!Fecha__2021_11_03_WinCalendar</vt:lpstr>
      <vt:lpstr>'Calendario 2021 CLP'!Fecha__2021_11_04_WinCalendar</vt:lpstr>
      <vt:lpstr>'Calendario 2021 CLP'!Fecha__2021_11_05_WinCalendar</vt:lpstr>
      <vt:lpstr>'Calendario 2021 CLP'!Fecha__2021_11_08_WinCalendar</vt:lpstr>
      <vt:lpstr>'Calendario 2021 CLP'!Fecha__2021_11_09_WinCalendar</vt:lpstr>
      <vt:lpstr>'Calendario 2021 CLP'!Fecha__2021_11_10_WinCalendar</vt:lpstr>
      <vt:lpstr>'Calendario 2021 CLP'!Fecha__2021_11_11_WinCalendar</vt:lpstr>
      <vt:lpstr>'Calendario 2021 CLP'!Fecha__2021_11_12_WinCalendar</vt:lpstr>
      <vt:lpstr>'Calendario 2021 CLP'!Fecha__2021_11_15_WinCalendar</vt:lpstr>
      <vt:lpstr>'Calendario 2021 CLP'!Fecha__2021_11_16_WinCalendar</vt:lpstr>
      <vt:lpstr>'Calendario 2021 CLP'!Fecha__2021_11_17_WinCalendar</vt:lpstr>
      <vt:lpstr>'Calendario 2021 CLP'!Fecha__2021_11_18_WinCalendar</vt:lpstr>
      <vt:lpstr>'Calendario 2021 CLP'!Fecha__2021_11_19_WinCalendar</vt:lpstr>
      <vt:lpstr>'Calendario 2021 CLP'!Fecha__2021_11_22_WinCalendar</vt:lpstr>
      <vt:lpstr>'Calendario 2021 CLP'!Fecha__2021_11_23_WinCalendar</vt:lpstr>
      <vt:lpstr>'Calendario 2021 CLP'!Fecha__2021_11_24_WinCalendar</vt:lpstr>
      <vt:lpstr>'Calendario 2021 CLP'!Fecha__2021_11_25_WinCalendar</vt:lpstr>
      <vt:lpstr>'Calendario 2021 CLP'!Fecha__2021_11_26_WinCalendar</vt:lpstr>
      <vt:lpstr>'Calendario 2021 CLP'!Fecha__2021_11_29_WinCalendar</vt:lpstr>
      <vt:lpstr>'Calendario 2021 CLP'!Fecha__2021_11_30_WinCalendar</vt:lpstr>
      <vt:lpstr>'Calendario 2021 CLP'!Fecha__2021_12_01_WinCalendar</vt:lpstr>
      <vt:lpstr>'Calendario 2021 CLP'!Fecha__2021_12_02_WinCalendar</vt:lpstr>
      <vt:lpstr>'Calendario 2021 CLP'!Fecha__2021_12_03_WinCalendar</vt:lpstr>
      <vt:lpstr>'Calendario 2021 CLP'!Fecha__2021_12_06_WinCalendar</vt:lpstr>
      <vt:lpstr>'Calendario 2021 CLP'!Fecha__2021_12_07_WinCalendar</vt:lpstr>
      <vt:lpstr>'Calendario 2021 CLP'!Fecha__2021_12_08_WinCalendar</vt:lpstr>
      <vt:lpstr>'Calendario 2021 CLP'!Fecha__2021_12_09_WinCalendar</vt:lpstr>
      <vt:lpstr>'Calendario 2021 CLP'!Fecha__2021_12_10_WinCalendar</vt:lpstr>
      <vt:lpstr>'Calendario 2021 CLP'!Fecha__2021_12_13_WinCalendar</vt:lpstr>
      <vt:lpstr>'Calendario 2021 CLP'!Fecha__2021_12_14_WinCalendar</vt:lpstr>
      <vt:lpstr>'Calendario 2021 CLP'!Fecha__2021_12_15_WinCalendar</vt:lpstr>
      <vt:lpstr>'Calendario 2021 CLP'!Fecha__2021_12_16_WinCalendar</vt:lpstr>
      <vt:lpstr>'Calendario 2021 CLP'!Fecha__2021_12_17_WinCalendar</vt:lpstr>
      <vt:lpstr>'Calendario 2021 CLP'!Fecha__2021_12_20_WinCalendar</vt:lpstr>
      <vt:lpstr>'Calendario 2021 CLP'!Fecha__2021_12_21_WinCalendar</vt:lpstr>
      <vt:lpstr>'Calendario 2021 CLP'!Fecha__2021_12_22_WinCalendar</vt:lpstr>
      <vt:lpstr>'Calendario 2021 CLP'!Fecha__2021_12_23_WinCalendar</vt:lpstr>
      <vt:lpstr>'Calendario 2021 CLP'!Fecha__2021_12_24_WinCalendar</vt:lpstr>
      <vt:lpstr>'Calendario 2021 CLP'!Fecha__2021_12_27_WinCalendar</vt:lpstr>
      <vt:lpstr>'Calendario 2021 CLP'!Fecha__2021_12_28_WinCalendar</vt:lpstr>
      <vt:lpstr>'Calendario 2021 CLP'!Fecha__2021_12_29_WinCalendar</vt:lpstr>
      <vt:lpstr>'Calendario 2021 CLP'!Fecha__2021_12_30_WinCalendar</vt:lpstr>
      <vt:lpstr>'Calendario 2021 CLP'!Fecha__2021_12_31_WinCalendar</vt:lpstr>
      <vt:lpstr>'Calendario 2021 CLP'!WinCalendar_Calendar_1</vt:lpstr>
      <vt:lpstr>'Calendario 2021 CLP'!WinCalendar_Calendar_10</vt:lpstr>
      <vt:lpstr>'Calendario 2021 CLP'!WinCalendar_Calendar_11</vt:lpstr>
      <vt:lpstr>'Calendario 2021 CLP'!WinCalendar_Calendar_12</vt:lpstr>
      <vt:lpstr>'Calendario 2021 CLP'!WinCalendar_Calendar_2</vt:lpstr>
      <vt:lpstr>'Calendario 2021 CLP'!WinCalendar_Calendar_3</vt:lpstr>
      <vt:lpstr>'Calendario 2021 CLP'!WinCalendar_Calendar_4</vt:lpstr>
      <vt:lpstr>'Calendario 2021 CLP'!WinCalendar_Calendar_5</vt:lpstr>
      <vt:lpstr>'Calendario 2021 CLP'!WinCalendar_Calendar_6</vt:lpstr>
      <vt:lpstr>'Calendario 2021 CLP'!WinCalendar_Calendar_7</vt:lpstr>
      <vt:lpstr>'Calendario 2021 CLP'!WinCalendar_Calendar_8</vt:lpstr>
      <vt:lpstr>'Calendario 2021 CLP'!WinCalendar_Calendar_9</vt:lpstr>
    </vt:vector>
  </TitlesOfParts>
  <Company>WinCalendar.com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2021 - Chile</dc:title>
  <dc:creator>WinCalendar</dc:creator>
  <cp:keywords>Calendario 2021 - Chile,Calendario anual diseñado para imprimir en 1 página.</cp:keywords>
  <cp:lastModifiedBy>Laura Daza</cp:lastModifiedBy>
  <cp:lastPrinted>2020-09-16T20:29:03Z</cp:lastPrinted>
  <dcterms:created xsi:type="dcterms:W3CDTF">2019-10-29T04:26:37Z</dcterms:created>
  <dcterms:modified xsi:type="dcterms:W3CDTF">2020-12-18T17:00:43Z</dcterms:modified>
</cp:coreProperties>
</file>